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fthailand-my.sharepoint.com/personal/phattarawut_gpf_or_th/Documents/ITA67/"/>
    </mc:Choice>
  </mc:AlternateContent>
  <xr:revisionPtr revIDLastSave="0" documentId="8_{1CC87727-9C39-4254-9C92-4B708B49AB80}" xr6:coauthVersionLast="47" xr6:coauthVersionMax="47" xr10:uidLastSave="{00000000-0000-0000-0000-000000000000}"/>
  <bookViews>
    <workbookView xWindow="-20610" yWindow="4410" windowWidth="20730" windowHeight="11160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<sst xmlns="http://schemas.openxmlformats.org/spreadsheetml/2006/main" count="1729" uniqueCount="477">
  <si>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</si>
  <si>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</si>
  <si>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</si>
  <si>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</si>
  <si>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</si>
  <si>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</si>
  <si>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</si>
  <si>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</si>
  <si>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</si>
  <si>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</si>
  <si>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</si>
  <si>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</si>
  <si>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</si>
  <si>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</si>
  <si>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</si>
  <si>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</si>
  <si>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</si>
  <si>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</si>
  <si>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</si>
  <si>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</si>
  <si>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</si>
  <si>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</si>
  <si>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</si>
  <si>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</si>
  <si>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</si>
  <si>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</si>
  <si>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</si>
  <si>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</si>
  <si>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</si>
  <si>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</si>
  <si>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</si>
  <si>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</si>
  <si>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</si>
  <si>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</si>
  <si>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</si>
  <si>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</si>
  <si>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</si>
  <si>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</si>
  <si>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</si>
  <si>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</si>
  <si>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</si>
  <si>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</si>
  <si>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</si>
  <si>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</si>
  <si>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</si>
  <si>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</si>
  <si>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</si>
  <si>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</si>
  <si>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</si>
  <si>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</si>
  <si>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</si>
  <si>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</si>
  <si>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</si>
  <si>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</si>
  <si>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</si>
  <si>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</si>
  <si>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</si>
  <si>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</si>
  <si>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</si>
  <si>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</si>
  <si>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</si>
  <si>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</si>
  <si>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</si>
  <si>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</si>
  <si>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</si>
  <si>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</si>
  <si>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</si>
  <si>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</si>
  <si>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</si>
  <si>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</si>
  <si>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</si>
  <si>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</si>
  <si>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</si>
  <si>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</si>
  <si>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</si>
  <si>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</si>
  <si>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</si>
  <si>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</si>
  <si>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</si>
  <si>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</si>
  <si>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</si>
  <si>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</si>
  <si>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</si>
  <si>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</si>
  <si>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</si>
  <si>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</si>
  <si>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</si>
  <si>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</si>
  <si>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</si>
  <si>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</si>
  <si>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</si>
  <si>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</si>
  <si>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</si>
  <si>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</si>
  <si>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</si>
  <si>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</si>
  <si>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</si>
  <si>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</si>
  <si>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</si>
  <si>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</si>
  <si>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</si>
  <si>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</si>
  <si>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</si>
  <si>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</si>
  <si>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</si>
  <si>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</si>
  <si>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</si>
  <si>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</si>
  <si>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</si>
  <si>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</si>
  <si>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</si>
  <si>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</si>
  <si>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</si>
  <si>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</si>
  <si>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</si>
  <si>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</si>
  <si>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</si>
  <si>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</si>
  <si>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</si>
  <si>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</si>
  <si>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</si>
  <si>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</si>
  <si>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</si>
  <si>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</si>
  <si>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</si>
  <si>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</si>
  <si>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</si>
  <si>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</si>
  <si>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</si>
  <si>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</si>
  <si>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</si>
  <si>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</si>
  <si>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</si>
  <si>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องค์กรรัฐ</t>
  </si>
  <si>
    <t>กองทุนบำเหน็จบำนาญข้าราชการ</t>
  </si>
  <si>
    <t>บางรัก</t>
  </si>
  <si>
    <t>จัดจ้างปรับปรุงตกแต่งห้องครัวย่อยชั้น 4 (ห้องออมเงินออมทอง)</t>
  </si>
  <si>
    <t>งบประมาณของหน่วยงาน</t>
  </si>
  <si>
    <t>ส่งมอบและตรวจรับเรียบร้อยแล้ว</t>
  </si>
  <si>
    <t>เฉพาะเจาะจง</t>
  </si>
  <si>
    <t>วงเงินไม่ถึง 500,0000 บาท</t>
  </si>
  <si>
    <t>0715559000781</t>
  </si>
  <si>
    <t>บริษัท เจเอ็นเอ็น เอ็นจิเนียริ่ง แอนด์ คอนสตรัคชั่น จำกัด</t>
  </si>
  <si>
    <t>จัดจ้างปรับปรุงประสิทธิภาพระบบ My GPF Web ปี 2566</t>
  </si>
  <si>
    <t>อยู่ระหว่างการดำเนินการและตรวจรับ</t>
  </si>
  <si>
    <t>0105550093650</t>
  </si>
  <si>
    <t>บริษัท ดิจิโทโปลิส จำกัด (สำนักงานใหญ่)</t>
  </si>
  <si>
    <t>จัดจ้างบริการโฆษณาประชาสัมพันธ์วารสารการเงินการคลัง ฉบับที่ 116 (ไตรมาสที่ 1)</t>
  </si>
  <si>
    <t>0994000160224</t>
  </si>
  <si>
    <t>สำนักงานเศรษฐกิจการคลัง (วารสารการเงินการคลัง)</t>
  </si>
  <si>
    <t>ไม่ได้จัดซื้อจัดจ้าง
ในระบบ e-GP</t>
  </si>
  <si>
    <t>จัดจ้างตัดต่อวิดีโอ รายการ กบข. ใกล้ครู</t>
  </si>
  <si>
    <t>3100602230784</t>
  </si>
  <si>
    <t>นายสุรพล กีรติธร</t>
  </si>
  <si>
    <t>จัดซื้อโค้ดส่วนลด PT เพิ่มเติมสำหรับมอบให้สมาชิกที่มีส่วนร่วมในกิจกรรม Mission ในไตรมาสที่ 1/2567</t>
  </si>
  <si>
    <t xml:space="preserve">0105563161969 </t>
  </si>
  <si>
    <t>บริษัท แมกซ์ โซลูชัน เซอร์วิส จำกัด</t>
  </si>
  <si>
    <t>จัดจ้างผลิตวีดีโอสื่อสารสมาชิกรูปแบบรายการเสียง PODCAST</t>
  </si>
  <si>
    <t>จัดจ้างบริษัท สอบบัญชีธรรมนิติ จำกัด</t>
  </si>
  <si>
    <t>0105527006444</t>
  </si>
  <si>
    <t>บริษัท สอบบัญชีธรรมนิติ จำกัด</t>
  </si>
  <si>
    <t>จัดจ้างบำรุงรักษาระบบ INFOMA ระยะเวลาสัญญา 1 ปี</t>
  </si>
  <si>
    <t>0105538106097</t>
  </si>
  <si>
    <t>บริษัท เอ็กซ์เซล ลิงค์ จำกัด</t>
  </si>
  <si>
    <t>จัดซื้อแพ็กเกจการใช้งานบัญชี LINE Official Account ผู้แทนสมาชิก กบข. ประจำปี 2567</t>
  </si>
  <si>
    <t xml:space="preserve">0105557074618 </t>
  </si>
  <si>
    <t>บริษัท ไลน์ คอมพานี (ประเทศไทย) จำกัด</t>
  </si>
  <si>
    <t>จัดซื้อแพ็กเกจการใช้งานบัญชี LINE Official Account กบข. สำหรับใช้ในการติดต่อสื่อสารกับพนักงาน กบข. และบริษัทในเครือฯ ประจำปี 2567</t>
  </si>
  <si>
    <t>จัดจ้างบริการต้นไม้ตกแต่งสวนหย่อมระเบียงชั้น 6 ฝั่งลงทุน</t>
  </si>
  <si>
    <t>0105566228533</t>
  </si>
  <si>
    <t>บริษัท สวนสวยการ์เด้นคอร์เปอเรชั่น จำกัด</t>
  </si>
  <si>
    <t>จัดซื้อสิทธิซอฟต์แวร์บริหารจัดการเครื่องคอมพิวเตอร์แม่ข่าย (Patch Management Tools) พร้อมการติดตั้งและบำรุงรักษา</t>
  </si>
  <si>
    <t>e-bidding</t>
  </si>
  <si>
    <t>0105538073148</t>
  </si>
  <si>
    <t>บริษัท ซีนิธคอมพ์ จำกัด</t>
  </si>
  <si>
    <t>จัดซื้อบริการใบรับรองอิเล็กทรอนิกส์</t>
  </si>
  <si>
    <t xml:space="preserve">0107564000014 </t>
  </si>
  <si>
    <t xml:space="preserve">บริษัท โทรคมนาคมแห่งชาติ จำกัด (มหาชน)  </t>
  </si>
  <si>
    <t>จัดจ้างปรับปรุงประสิทธิภาพระบบ My GPF Application ปี 2566 - 2567 โดยวิธีเฉพาะเจาะจง</t>
  </si>
  <si>
    <t>66129360732</t>
  </si>
  <si>
    <t>จัดซื้อข้อมูลในระบบ RiskManager ASP ระยะเวลา 1 ปี</t>
  </si>
  <si>
    <t>GB927347504</t>
  </si>
  <si>
    <t>MSCI Limited</t>
  </si>
  <si>
    <t>จัดจ้างบริการบำรุงรักษาอุปกรณ์จัดเก็บข้อมูล (Storage) ของศูนย์คอมพิวเตอร์</t>
  </si>
  <si>
    <t xml:space="preserve">0105546131879 </t>
  </si>
  <si>
    <t>บริษัท แทนเจอรีน จำกัด</t>
  </si>
  <si>
    <t>จัดซื้อสิทธิใช้งาน SimpleMind Pro Family (Team pack)</t>
  </si>
  <si>
    <t>KvK 09128625</t>
  </si>
  <si>
    <t xml:space="preserve">ModelMaker Tools-SimpleApps and xtp Software &amp; Consulting B.V. </t>
  </si>
  <si>
    <t>จัดจ้างบริการรับรองเอกสารโดยวิธี NOTARY</t>
  </si>
  <si>
    <t>0105548051805</t>
  </si>
  <si>
    <t>บริษัท วิสเซ่น แอนด์ โค จำกัด (สำนักกฎหมาย)</t>
  </si>
  <si>
    <t xml:space="preserve">จัดซื้อสิทธิ์โปรแกรมระบบจัดการฐานข้อมูล Microsoft SQL Server พร้อม Software Assurance </t>
  </si>
  <si>
    <t xml:space="preserve">0105551050555 </t>
  </si>
  <si>
    <t xml:space="preserve">บริษัท ซอฟต์แวร์ ไดเร็ค จำกัด </t>
  </si>
  <si>
    <t>จัดจ้างบริการซ่อมเครื่องคอมพิวเตอร์</t>
  </si>
  <si>
    <t xml:space="preserve">0105534109075 </t>
  </si>
  <si>
    <t xml:space="preserve">บริษัท อินฟอร์เจน ดาต้า ซิสเท็ม จำกัด </t>
  </si>
  <si>
    <t>จัดซื้อกระดาษทิชชูสำหรับเช็ดมือ</t>
  </si>
  <si>
    <t>0105523013373</t>
  </si>
  <si>
    <t>บริษัท แสตนดาร์ด เนอสซิ่งโพรดัค จำกัด</t>
  </si>
  <si>
    <t>จัดซื้อกระดาษถ่ายเอกสาร</t>
  </si>
  <si>
    <t xml:space="preserve">0103534002619 </t>
  </si>
  <si>
    <t>ห้างหุ้นส่วนจำกัด บรรณสารสเตชั่นเนอรี่</t>
  </si>
  <si>
    <t>จัดจ้าง Influencer เพื่อจัดทำสื่อประชาสัมพันธ์เกี่ยวกับใบแจ้งยอดเงิน กบข.</t>
  </si>
  <si>
    <t>1809900652844</t>
  </si>
  <si>
    <t>ว่าที่เรือตรีหญิง นภัสกร ทิพย์โส</t>
  </si>
  <si>
    <t>จัดจ้างพื้นที่ประชาสัมพันธ์ในสำนักข่าวThe Better ประจำปี 2567</t>
  </si>
  <si>
    <t>0105565177650</t>
  </si>
  <si>
    <t>บริษัท เดอะ เบทเทอร์ นิวส์ จำกัด</t>
  </si>
  <si>
    <t>จัดซื้อซองเอกสารสำนักงาน</t>
  </si>
  <si>
    <t>0745537000222</t>
  </si>
  <si>
    <t>บริษัท หงีเฮงแชมเปี้ยนกรุ๊ป จำกัด</t>
  </si>
  <si>
    <t>จัดซื้อพัสดุเครื่องเขียนสำนักงาน</t>
  </si>
  <si>
    <t>จัดซื้อชุดฉากกั้นห้องทำงานพร้อมติดตั้ง</t>
  </si>
  <si>
    <t xml:space="preserve">0107537000084 </t>
  </si>
  <si>
    <t>บริษัท ร้อกเวิธ จำกัด (มหาชน)</t>
  </si>
  <si>
    <t>จัดซื้อสิทธิพิเศษ Lotus's สำหรับใช้ในกิจกรรมกระตุ้นการเข้าใช้งาน LINE กบข. และ My GPF Application</t>
  </si>
  <si>
    <t xml:space="preserve">0105555078063 </t>
  </si>
  <si>
    <t>บริษัท บัซซี่บีส์ จำกัด</t>
  </si>
  <si>
    <t>จัดจ้างบริการพื้นที่ประชาสัมพันธ์ในหนังสือพิมพ์ดอกเบี้ยธุรกิจ ประจำปี 2567</t>
  </si>
  <si>
    <t xml:space="preserve">0105547088365 </t>
  </si>
  <si>
    <t>บริษัท พี.เอ. พริ้นท์ติ้ง เฮ้าส์ จำกัด</t>
  </si>
  <si>
    <t>จัดจ้างพื้นที่ประชาสัมพันธ์ในหนังสือพิมพ์ฐานเศรษฐกิจ ประจำปี 2567</t>
  </si>
  <si>
    <t>0105559136971</t>
  </si>
  <si>
    <t xml:space="preserve">บริษัท ฐานเศรษฐกิจ มัลติมีเดีย จำกัด  </t>
  </si>
  <si>
    <t>จัดจ้างพื้นที่ประชาสัมพันธ์ในหนังสือพิมพ์มติชน ประจำปี 2567</t>
  </si>
  <si>
    <t>0107536001451</t>
  </si>
  <si>
    <t xml:space="preserve">บริษัท มติชน จำกัด (มหาชน) </t>
  </si>
  <si>
    <t>จัดจ้างบริการพื้นที่ประชาสัมพันธ์บนสื่อออนไลน์ CEO THAILAND ประจำปี 2567</t>
  </si>
  <si>
    <t>0105546109865</t>
  </si>
  <si>
    <t>บริษัท เอก-วรา พับลิค รีเรชันส์ จำกัด</t>
  </si>
  <si>
    <t>จัดจ้างพื้นที่ประชาสัมพันธ์ในหนังสือพิมพ์รายวันทันหุ้น ประจำปี 2567</t>
  </si>
  <si>
    <t>0105544086621</t>
  </si>
  <si>
    <t>บริษัท ทันหุ้น จำกัด</t>
  </si>
  <si>
    <t>จัดจ้างบริการซอฟต์แวร์ระบบโทรศัพท์ และบำรุงรักษา (IP Teephony System)</t>
  </si>
  <si>
    <t>0105545055494</t>
  </si>
  <si>
    <t>บริษัท แจ๊ดส์คอม จำกัด</t>
  </si>
  <si>
    <t>จัดซื้ออุปกรณ์รับ-ส่งสัญญาณภาพสำหรับระบบห้องประชุม</t>
  </si>
  <si>
    <t>0105548131566</t>
  </si>
  <si>
    <t>บริษัท วัน-ทู-ออล จำกัด</t>
  </si>
  <si>
    <t>จัดจ้างบริการพื้นที่ประชาสัมพันธ์ในวารสารสมาคมสมาพันธ์นักข่าว (ประเทศไทย) 2567</t>
  </si>
  <si>
    <t>_</t>
  </si>
  <si>
    <t xml:space="preserve">สมาคมสมาพันธ์นักข่าว (ประเทศไทย) </t>
  </si>
  <si>
    <t>จัดจ้างบริการโฆษณาประชาสัมพันธ์ในนิตยสารตำรวจมหาชนเดือนเมษายน 2567</t>
  </si>
  <si>
    <t>3102001695709</t>
  </si>
  <si>
    <t>นิตยสารตำรวจมหาชน</t>
  </si>
  <si>
    <t>จัดซื้ออุปกรณ์ขยายระบบจัดเก็บข้อมูลสำรอง และอุปกรณ์ที่เกี่ยวข้อง</t>
  </si>
  <si>
    <t>จัดจ้างบริการพนักงานรับส่งเอกสาร จำนวน 3 คน</t>
  </si>
  <si>
    <t>0105537081945</t>
  </si>
  <si>
    <t>บริษัท สปีดี้ แพคเก็จ เอ็กซ์เพรส จำกัด</t>
  </si>
  <si>
    <t>จัดซื้ออุปกรณ์พร้อม Overhaul เครื่องสูบน้ำรักษาแรงดันระบบดับเพลิง (Jockey Pump) หมายเลข 4 อาคารบางกอกซิตี้ ทาวเวอร์</t>
  </si>
  <si>
    <t xml:space="preserve">0113549000099 </t>
  </si>
  <si>
    <t>ห้างหุ้นส่วนจำกัด ดีเซลพาวเวอร์ ออล</t>
  </si>
  <si>
    <t>ซื้อพร้อมติดตั้งดิจิตอลมิเตอร์ประปา จำนวน 4 ชุด อาคารบางกอกซิตี้ ทาวเวอร์</t>
  </si>
  <si>
    <t>จัดซื้อพร้อมติดตั้ง Silent check valve 8 นิ้ว เครื่องสูบน้ำดับเพลิง หมายเลข 1 จำนวน 1 ชุด และ Silent check valve 6 นิ้ว เครื่องสูบน้ำดับเพลิง หมายเลข 3 จำนวน 1 ชุด อาคารบางกอกซิตี้ ทาวเวอร์</t>
  </si>
  <si>
    <t>จัดซื้อ Data Storage Server และ Duct Insertion Temperature Sensor, PT100 ระบบวิศวกรรมประกอบอาคาร (Building Automation System) พร้อมติดตั้งอุปกรณ์ ของอาคารบางกอกซิตี้ ทาวเวอร์</t>
  </si>
  <si>
    <t xml:space="preserve">0105538120626 </t>
  </si>
  <si>
    <t>บริษัท อัซบิล (ประเทศไทย) จำกัด</t>
  </si>
  <si>
    <t>จัดซื้อพร้อมติดตั้งอะไหล่ลิฟต์โดยสาร หมายเลข 1 (H1) , 2-4 (H2-H4) , 5-8 (M1-M4),9-12 (L1-L4) , 13 (S13 ) , 14-15 (C1,C2) ของอาคารบางกอกซิตี้ ทาวเวอร์</t>
  </si>
  <si>
    <t>0105520018901</t>
  </si>
  <si>
    <t>บริษัท มิตซูบิชิ เอลเลเวเตอร์ (ประเทศไทย) จำกัด</t>
  </si>
  <si>
    <t>จัดจ้างปรับปรุงห้องคัดแยกขยะ ของอาคารบางกอกซิตี้ ทาวเวอร์</t>
  </si>
  <si>
    <t>0105544031770</t>
  </si>
  <si>
    <t>บริษัท บิวท์-ทีม ฟาซาด จำกัด</t>
  </si>
  <si>
    <t>จัดจ้างเปลี่ยนโคมไฟสปอร์ตไลท์ จำนวน 2 ชุด ของอาคารบางกอกซิตี้ ทาวเวอร์</t>
  </si>
  <si>
    <t>0105559052808</t>
  </si>
  <si>
    <t>บริษัท เอ เค เอส เอ็นจิเนียริ่ง เพาเวอร์ จำกัด</t>
  </si>
  <si>
    <t>จัดซื้อพร้อมติดตั้ง Silent check valve 8 นิ้ว ปั๊มสูบน้ำหล่อเย็น CDP หมายเลข 2 จำนวน 1 ชุด และ Silent check valve 6 นิ้ว ปั๊มสูบน้ำเย็น CHP หมายเลข 11 จำนวน 1 ชุด และ อาคารบางกอกซิตี้ ทาวเวอร์</t>
  </si>
  <si>
    <t>จัดจ้างบำรุงรักษาลิฟต์ แบบรวมอะไหล่ อาคาร จีพีเอฟ วิทยุ</t>
  </si>
  <si>
    <t>0105523007527</t>
  </si>
  <si>
    <t>บริษัท จาร์ดีน ชินด์เล่อร์ (ไทย) จำกัด</t>
  </si>
  <si>
    <t>จัดซื้อพร้อมหุ้มฉนวนท่อระบายน้ำฝนและซ่อมฝ้าเพดาน ห้อง 219 ชั้น 2 อาคารบี อาคารจีพีเอฟ วิทยุ</t>
  </si>
  <si>
    <t>จัดซื้ออุปกรณ์เครือข่ายกระจายสัญญาณ Access Switch PoE ทดแทน พร้อมงานติดตั้งและการบำรุงรักษา</t>
  </si>
  <si>
    <t>0107562000301</t>
  </si>
  <si>
    <t>บริษัท เดอะแพรคทิเคิลโซลูชั่น จำกัด (มหาชน)</t>
  </si>
  <si>
    <t>จัดจ้าง Influencer เพื่อถ่ายทำวิดีโอสำหรับเมนูรายรับรายจ่าย</t>
  </si>
  <si>
    <t>1309900565491</t>
  </si>
  <si>
    <t xml:space="preserve">นางสาวทฤฒมน ชี้กิ่ง </t>
  </si>
  <si>
    <t>จัดซื้ออุปกรณ์จัดเก็บข้อมูลแบบพกพา</t>
  </si>
  <si>
    <t>0135544005281</t>
  </si>
  <si>
    <t>บริษัท เจ.ไอ.บี. คอมพิวเตอร์ กรุ๊ป จำกัด</t>
  </si>
  <si>
    <t>-</t>
  </si>
  <si>
    <t>จัดซื้อสิทธิการใช้งานระบบประชุมออนไลน์และสัมมนาออนไลน์</t>
  </si>
  <si>
    <t>จัดซื้อแผ่นรองประกาศนียบัตร ขนาด A4 จำนวน 50 ชิ้น</t>
  </si>
  <si>
    <t>3729900048677</t>
  </si>
  <si>
    <t>นายโกศล ทิพย์สุคนธ์</t>
  </si>
  <si>
    <t>จัดจ้างบริการโฆษณาประชาสัมพันธ์ในวารสารเสนาธิปัตย์ ปี 2567</t>
  </si>
  <si>
    <t>สำนักงานวารสารเสนาธิปัตย์ ศูนย์พัฒนาหลักนิยมและยุทธศาสตร์ กรมยุทธศึกษาทหารบก</t>
  </si>
  <si>
    <t>จัดจ้างจัดทำเสียง การอ่านบทความ “ความรู้คู่การออม” เป็นไฟล์เสียง MP3</t>
  </si>
  <si>
    <t>3101400668500</t>
  </si>
  <si>
    <t>นางสาวอมลรัตน์ ปิยะวรรณสุทธิ์</t>
  </si>
  <si>
    <t>จัดซื้อสิทธิ์ในการสื่อสารผ่าน LINE Official Account กบข. ประจำปี 2567</t>
  </si>
  <si>
    <t>0105551102423</t>
  </si>
  <si>
    <t xml:space="preserve">บริษัท มาโช โมชั่น จำกัด </t>
  </si>
  <si>
    <t>จัดจ้างลงพื้นที่ประชาสัมพันธ์ในหนังสือ "วันนักข่าว 2567"</t>
  </si>
  <si>
    <t>0993000133528</t>
  </si>
  <si>
    <t>สมาคมนักข่าวนักหนังสือพิมพ์แห่งประเทศไทย</t>
  </si>
  <si>
    <t>จัดซื้อหมึกพิมพ์</t>
  </si>
  <si>
    <t>0105541054221</t>
  </si>
  <si>
    <t>บริษัท เอส ซี ที ซี จำกัด</t>
  </si>
  <si>
    <t>จัดจ้างบริการทำความสะอาดรถยนต์ พรมและฟอกเบาะรถยนต์สำนักงาน</t>
  </si>
  <si>
    <t>0103548011470</t>
  </si>
  <si>
    <t>ห้างหุ้นส่วนจำกัด ที เอ ออโต้ สปา</t>
  </si>
  <si>
    <t>จัดซื้อชุดสังฆทาน</t>
  </si>
  <si>
    <t>0105566163628</t>
  </si>
  <si>
    <t>บริษัท ถุงบุญ จำกัด</t>
  </si>
  <si>
    <t>จัดซื้อเครื่องคอมพิวเตอร์ส่วนบุคคลแบบพกพา พร้อมระบบปฏิบัติการ</t>
  </si>
  <si>
    <t>0107538000347</t>
  </si>
  <si>
    <t>บริษัท เมโทรซิสเต็มส์คอร์ปอเรชั่น จำกัด (มหาชน)</t>
  </si>
  <si>
    <t>จัดจ้างพื้นที่โฆษณาในงานสัมมนาครบรอบ 44 ปี สำนักข่าวฐานเศรษฐกิจ ประจำปี 2567</t>
  </si>
  <si>
    <t>จัดส่งข้อมูลข่าวสารผ่านระบบ SMS (ระยะเวลา 1 เดือน)</t>
  </si>
  <si>
    <t>0105553151171</t>
  </si>
  <si>
    <t>บริษัท คลิกเน็กซ์ จำกัด</t>
  </si>
  <si>
    <t>จัดจ้างบริการพื้นที่ประชาสัมพันธ์ในเว็บไซต์โพสต์ทูเดย์ ประจำปี 2567</t>
  </si>
  <si>
    <t>0105565159961</t>
  </si>
  <si>
    <t>บริษัท โพสต์ทูเดย์ จำกัด</t>
  </si>
  <si>
    <t>จัดจ้างบริการโฆษณาประชาสัมพันธ์วารสารเสนารักษ์เหล่าแพทย์ เดือนเมษายน 2567</t>
  </si>
  <si>
    <t>0992002116531</t>
  </si>
  <si>
    <t>คณะบุคคล เสนารักษ์เหล่าแพทย์</t>
  </si>
  <si>
    <t>จัดจ้างลงพื้นที่ประชาสัมพันธ์ในหนังสือพิมพ์แนวหน้า ประจำปี 2567</t>
  </si>
  <si>
    <t>0105525003847</t>
  </si>
  <si>
    <t>บริษัท หนังสือพิมพ์แนวหน้า จำกัด</t>
  </si>
  <si>
    <t>จัดจ้างลงพื้นที่ประชาสัมพันธ์บนเว็บไซต์คอหุ้นออนไลน์ ประจำปี 2567</t>
  </si>
  <si>
    <t>0105554152286</t>
  </si>
  <si>
    <t xml:space="preserve">บริษัท เพาเวอร์ ไทม์ มีเดีย จำกัด </t>
  </si>
  <si>
    <t>จัดจ้างรถตู้ เพื่อใช้ไปฏิบัติงานโครงการสัญจรภูมิภาค จังหวัดพระนครศรีอยุธยา</t>
  </si>
  <si>
    <t>3101701160289</t>
  </si>
  <si>
    <t>นายชัยยุทธ เคารพ</t>
  </si>
  <si>
    <t>จัดจ้างซ่อมแซมเก้าอี้สำนักงานและหุ้มผ้าบุผนังใหม่</t>
  </si>
  <si>
    <t>0425559000171</t>
  </si>
  <si>
    <t>บริษัท ป.ศุภวัฒน์เมืองเลยการโยธา จำกัด</t>
  </si>
  <si>
    <t>จ้างบริการบำรุงรักษาอุปกรณ์เครือข่ายกระจายสัญญาณ SAN Switch</t>
  </si>
  <si>
    <t>จัดจ้างพื้นที่ประชาสัมพันธ์บนเว็บไซต์สปริงนิวส์ ประจำปี 2567</t>
  </si>
  <si>
    <t>0107536001524</t>
  </si>
  <si>
    <t>บริษัท เนชั่น กรุ๊ป (ไทยแลนด์) จำกัด (มหาชน)</t>
  </si>
  <si>
    <t>จัดซื้อของรางวัลสำหรับโครงการ GPF Point 2567 (หูฟัง Bluetooth, Smart Watch)</t>
  </si>
  <si>
    <t>0115562029951</t>
  </si>
  <si>
    <t>บริษัท ดีพลัส ทูเก็ตเตอร์ จำกัด</t>
  </si>
  <si>
    <t>จัดจ้างประชาสัมพันธ์บนวิทยุรายการ Biztalk ประจำปี 2567</t>
  </si>
  <si>
    <t>0105560099421</t>
  </si>
  <si>
    <t>บริษัท บิส ทอล์ค คอร์ปอเรชั่น จำกัด</t>
  </si>
  <si>
    <t>จัดซื้อนํ้ายาล้างหน้าสัมผัสทางไฟฟ้า จำนวน 15 กระป๋อง</t>
  </si>
  <si>
    <t>0105537044993</t>
  </si>
  <si>
    <t>บริษัท ไทยพัฒนทรัพย์ จำกัด</t>
  </si>
  <si>
    <t>จัดซื้อพร้อมเปลี่ยนแบตเตอรี่เครื่องสำรองไฟฟ้าฉุกเฉิน (Generator)จำนวน 4 ลูก ของอาคารบางกอกซิตี้ ทาวเวอร์</t>
  </si>
  <si>
    <t>0105546112491</t>
  </si>
  <si>
    <t>บริษัท สยาม เอส.ที จำกัด</t>
  </si>
  <si>
    <t>จัดซื้อเครื่องกระตุกหัวใจไฟฟ้าชนิดอัตโนมัติ (Automated External Defibrillator, AED) และอุปกรณ์ประกอบที่เกี่ยวข้อง ของอาคารบางกอกซิตี้ ทาวเวอร์</t>
  </si>
  <si>
    <t>0105534123779</t>
  </si>
  <si>
    <t>บริษัท ซูปเปอร์แวค จำกัด</t>
  </si>
  <si>
    <t>จัดซื้อพร้อมติดตั้งเครื่องส่งลมเย็น (AIR HANDLING UNIT) จำนวน 6 เครื่อง ของอาคารจีพีเอฟ วิทยุ (ครั้งที่ 2)</t>
  </si>
  <si>
    <t>0105558162928</t>
  </si>
  <si>
    <t>บริษัท ดีไนน์ โซลูชั่น เอ็นจิเนียริ่ง จำกัด</t>
  </si>
  <si>
    <t>จัดจ้างบำรุงรักษาโปรแกรมพัฒนาความรู้สมาชิกออนไลน์ (GPF Elearning)</t>
  </si>
  <si>
    <t>0135553001900</t>
  </si>
  <si>
    <t>บริษัท สามารถ เอ็ด เท็ค จำกัด</t>
  </si>
  <si>
    <t>จัดซื้อสิทธิการใช้งานระบบข้อมูลสารสนเทศ SETSMART Multi-Market ของ ตลาดหลักทรัพย์แห่งประเทศไทย</t>
  </si>
  <si>
    <t>0994000182341</t>
  </si>
  <si>
    <t>ตลาดหลักทรัพย์แห่งประเทศไทย</t>
  </si>
  <si>
    <t>จัดจ้างบริการโฆษณาประชาสัมพันธ์นิตยสารตำรวจชุมชนสัมพันธ์ เดือนเมษายน 2567</t>
  </si>
  <si>
    <t>3220100547420</t>
  </si>
  <si>
    <t>นิตยสารตำรวจชุมชนสัมพันธ์</t>
  </si>
  <si>
    <t>จัดซื้อสิทธิพิเศษโค้ดส่วนลด Dairy Queen และ น้ำมันบางจาก</t>
  </si>
  <si>
    <t>จัดซื้อเสื้อโปโลสีเหลืองตราสัญลักษณ์ฯ</t>
  </si>
  <si>
    <t>0994000062184</t>
  </si>
  <si>
    <t>กองทุนพัฒนาเด็กและเยาวชนในถิ่นทุรกันดาร (กพด.เพื่อภูฟ้า)</t>
  </si>
  <si>
    <t>จัดซื้ออุปกรณ์ต่อพ่วงคอมพิวเตอร์</t>
  </si>
  <si>
    <t>จัดซื้อโทรศัพท์เคลื่อนที่สำหรับผู้บริหารระดับสูง</t>
  </si>
  <si>
    <t>0105535141908</t>
  </si>
  <si>
    <t>บริษัท ทีจี เซลลูล่าร์เวิลด์ จำกัด</t>
  </si>
  <si>
    <t>จัดซื้อพร้อมติดตั้งระบบประชุมออนไลน์ห้องอเนกประสงค์ 2</t>
  </si>
  <si>
    <t>0125542001229</t>
  </si>
  <si>
    <t>บริษัท สยามเทค แอนด์ ดีเวลล็อป จำกัด</t>
  </si>
  <si>
    <t>จัดซื้อชุดโต๊ะทำงานและเก้าอี้ผู้บริหารระดับสูง</t>
  </si>
  <si>
    <t>0107536000943</t>
  </si>
  <si>
    <t>บริษัท โมเดอร์นฟอร์มกรุ๊ป จำกัด (มหาชน)</t>
  </si>
  <si>
    <t>จัดจ้างปรับปรุงติดตั้งวอลเปเปอร์ห้องประชุมและพื้นที่ทำงานชั้น 4 (ชั้นลอย)</t>
  </si>
  <si>
    <t>0105545083862</t>
  </si>
  <si>
    <t xml:space="preserve">บริษัท มิวซีโอ จำกัด </t>
  </si>
  <si>
    <t>จัดจ้าง Influencer เพื่อถ่ายทำวิดีโอสำหรับใช้ในการสื่อสารกิจกรรม Quiz&amp;Point ที่จะเผยแพร่ในช่องทาง TikTok กบข.</t>
  </si>
  <si>
    <t>1499900207747</t>
  </si>
  <si>
    <t>ว่าที่ เรือตรีหญิง พิมพ์พจี มีศรี</t>
  </si>
  <si>
    <t>จัดจ้างรถตู้ เพื่อใช้ไปฏิบัติงานโครงการสัญจรภูมิภาค จังหวัดปราจีนบุรี</t>
  </si>
  <si>
    <t>จัดซื้อเครื่องคอมพิวเตอร์พกพาพร้อมระบบปฎิบัติการ</t>
  </si>
  <si>
    <t>0125563025607</t>
  </si>
  <si>
    <t>บริษัท ไอทีดี คอมพลีท จำกัด</t>
  </si>
  <si>
    <t>จัดจ้างบริการบำรุงรักษาระบบ Virtual Desktop Infrastructure (VDI)</t>
  </si>
  <si>
    <t>0105564162535</t>
  </si>
  <si>
    <t>บริษัท สไวป จำกัด</t>
  </si>
  <si>
    <t>จัดจ้างออกแบบจัดทำอาร์ตเวิร์คเพื่อการสื่อสาร</t>
  </si>
  <si>
    <t>0105554090329</t>
  </si>
  <si>
    <t>บริษัท เนเบอร์ มีเดีย จำกัด</t>
  </si>
  <si>
    <t>จัดจ้าง Rewrite Sustainability report ภาษาอังกฤษ และ แปล Report จากภาษาอังกฤษเป็นภาษาไทย</t>
  </si>
  <si>
    <t>1102002089237</t>
  </si>
  <si>
    <t xml:space="preserve">นางสาวชมปรางค์ วงศ์รัศมีเดือน </t>
  </si>
  <si>
    <t>จัดจ้างซ่อมแซมเปลี่ยนฟองน้ำและหุ้มผ้าชุดเก้าอี้โซฟาใหม่</t>
  </si>
  <si>
    <t>จัดซื้อจำนวนโควต้าการส่งข้อความเพิ่มบน LINE Official Account กบข. ในเดือนมีนาคม 2567</t>
  </si>
  <si>
    <t>จัดซื้อลิขสิทธิ์การใช้งาน Microsoft Power Automate Premium จำนวน 2 Licenses เป็นระยะเวลา 1 ปี</t>
  </si>
  <si>
    <t>0105557148158</t>
  </si>
  <si>
    <t>บริษัท เก้าพันวา จำกัด</t>
  </si>
  <si>
    <t>จัดซื้อสิทธิการใช้งานระบบข้อมูลสารสนเทศ SETSMART Multi-Market ของ ตลาดสัญญาซื้อขายล่วงหน้า</t>
  </si>
  <si>
    <t>0107547000494</t>
  </si>
  <si>
    <t>บริษัท ตลาดสัญญาซื้อขายล่วงหน้า (ประเทศไทย) จำกัด (มหาชน)</t>
  </si>
  <si>
    <t>จัดซื้อแบตเตอรี่ทดแทน สำรองไฟฟ้าสำหรับระบบ Tele Alarm (SMS ห้องคอมพิวเตอร์) พร้อมติดตั้ง</t>
  </si>
  <si>
    <t>0115552005685</t>
  </si>
  <si>
    <t>บริษัท เรียลเทค คอร์ปอเรชั่น จำกัด</t>
  </si>
  <si>
    <t>จัดจ้างที่ปรึกษากฎหมาย Project Avocado ในเฟส 7</t>
  </si>
  <si>
    <t>จ้างที่ปรึกษา
วิธีเฉพาะเจาะจง</t>
  </si>
  <si>
    <t>Allen &amp; Overy</t>
  </si>
  <si>
    <t>จัดซื้อสิทธิใบรับรองความปลอดภัยบนเว็บไซต์ (SSL Certificate)</t>
  </si>
  <si>
    <t>0135539003143</t>
  </si>
  <si>
    <t xml:space="preserve">บริษัท เน็ตเวย์ คอมมูนิเคชั่น จำกัด </t>
  </si>
  <si>
    <t>จัดจ้างบริการโฆษณาประชาสัมพันธ์วารสารการเงินการคลัง ฉบับที่ 117</t>
  </si>
  <si>
    <t>จัดจ้างบริการบำรุงรักษาระบบเสริมทะเบียนสมาชิก</t>
  </si>
  <si>
    <t>0105548116087</t>
  </si>
  <si>
    <t>บริษัท ฟิวชั่น โซลูชั่น จำกัด</t>
  </si>
  <si>
    <t>จัดจ้างบริการควบคุมคุณภาพ การออกแบบและทดสอบโปรแกรมคอมพิวเตอร์ (Software Testing) สำหรับระบบงานลงทุนใหม่ ครั้งที่ 3</t>
  </si>
  <si>
    <t xml:space="preserve">0105551075906 </t>
  </si>
  <si>
    <t>บริษัท ฟูลจอยน์ จำกัด</t>
  </si>
  <si>
    <t>จัดจ้างเช่ารถยนต์ประจำตำแหน่ง จำนวน 2 คัน</t>
  </si>
  <si>
    <t>คัดเลือก</t>
  </si>
  <si>
    <t>0105530038998</t>
  </si>
  <si>
    <t>บริษัท ไทย วี.พี. คอร์ปอเรชั่น จำกัด</t>
  </si>
  <si>
    <t>จัดจ้างบริการบำรุงรักษาเครื่องสำรองไฟฟ้าอัตโนมัติ (UPS) ยี่ห้อ BLUE LINE</t>
  </si>
  <si>
    <t xml:space="preserve">0105537143193 </t>
  </si>
  <si>
    <t>บริษัท ไซท์ เพรพพาเรชั่น แมเนจเมนท์ จำกัด</t>
  </si>
  <si>
    <t>จัดซื้อชุดสังฆทาน จำนวน 9 ชุด</t>
  </si>
  <si>
    <t>จัดซื้อใบรับรองอิเล็กทรอนิกส์ เพื่อใช้ประมูลตราสารหนี้กับธนาคารแห่งประเทศไทย</t>
  </si>
  <si>
    <t>0105543112679</t>
  </si>
  <si>
    <t>บริษัท ไทยดิจิทัล ไอดี จำกัด</t>
  </si>
  <si>
    <t>จัดซื้อ Balloon Backdrop</t>
  </si>
  <si>
    <t>1939900187245</t>
  </si>
  <si>
    <t>นางสาวมิ่งฟ้า ตรีเอกาพิทักษ์</t>
  </si>
  <si>
    <t>จัดจ้างจำทำป้ายประชาสัมพันธ์หน้าลิฟต์ ชั้น 6</t>
  </si>
  <si>
    <t>0105548023674</t>
  </si>
  <si>
    <t>บริษัท วิสม่า เอเชีย จำกัด</t>
  </si>
  <si>
    <t>จัดจ้างบริการและบำรุงรักษาระบบโปรแกรมตอบข้อมูลสมาชิกอัตโนมัติ (Chatbot)</t>
  </si>
  <si>
    <t>0105560189633</t>
  </si>
  <si>
    <t xml:space="preserve">บริษัท โรโบลิงโก้ จำกัด </t>
  </si>
  <si>
    <t>จัดจ้างพื้นที่ประชาสัมพันธ์ในหนังสือพิมพ์ข่าวสด ประจำปี 2567</t>
  </si>
  <si>
    <t>0105534000073</t>
  </si>
  <si>
    <t>บริษัท ข่าวสด จำกัด</t>
  </si>
  <si>
    <t>รจัดจ้างสนับสนุนประชาสัมพันธ์งานสัมมนาสำนักข่าวเดลินิวส์ ประจำปี2567</t>
  </si>
  <si>
    <t>0105506001541</t>
  </si>
  <si>
    <t>บริษัท สี่พระยาการพิมพ์ จำกัด</t>
  </si>
  <si>
    <t>จัดจ้างลงพื้นที่ประชาสัมพันธ์ในเว็บไซต์บ้านเมือง ประจำปี 2567</t>
  </si>
  <si>
    <t>0105543088891</t>
  </si>
  <si>
    <t>บริษัท นวกิจบ้านเมือง จำกัด</t>
  </si>
  <si>
    <t>จัดจ้างผู้ให้บริการเครื่องมือติดตามข้อมูลข่าวสารเกี่ยวกับ กบข. ทางสื่อสังคมออนไลน์ (Social Listening)</t>
  </si>
  <si>
    <t>0105551006726</t>
  </si>
  <si>
    <t>บริษัท ไวซ์ไซท์ (ประเทศไทย) จำกัด</t>
  </si>
  <si>
    <t>จัดจ้างรื้อถอนย้ายพร้อมติดตั้งระบบ Access Control</t>
  </si>
  <si>
    <t>จัดจ้างซ่อมแซมเปลี่ยนอะไหล่เครื่องปรับอากาศ No. 4 ห้อง Server ชั้น 6</t>
  </si>
  <si>
    <t>0105565029219</t>
  </si>
  <si>
    <t>บริษัท เดเคิล กรุ๊ป จำกัด</t>
  </si>
  <si>
    <t>จัดจ้างผู้ให้บริการจัดส่งข้อมูลข่าวสารผ่านระบบ SMS</t>
  </si>
  <si>
    <t>จัดจ้างปรับปรุงพื้น Epoxy ห้องขยะ อาคารบางกอกซิตี้ ทาวเวอร์</t>
  </si>
  <si>
    <t>จัดจ้างสูบปฏิกูลบ่อบัดน้ำเสียชั้น G และบ่อพักสิ่งปฏิกูล ชั้น B3 (สูบแห้ง) อาคารบางกอกซิตี้ ทาวเวอร์</t>
  </si>
  <si>
    <t>จัดซื้ออะไหล่และวัสดุอุปกรณ์ไฟฟ้า อุปกรณ์เบ็ดเตล็ด (ครั้งที่ 1) อาคารบางกอกซิตี้ ทาวเวอร์</t>
  </si>
  <si>
    <t xml:space="preserve">105551021423 </t>
  </si>
  <si>
    <t>บริษัท ธาราภัทร เพาเวอร์ อีเล็คทริค จำกัด</t>
  </si>
  <si>
    <t>จัดซื้อวัสดุและอุปกรณ์สุขภัณฑ์ อาคารบางกอกซิตี้ ทาวเวอร์</t>
  </si>
  <si>
    <t xml:space="preserve">105533147917 </t>
  </si>
  <si>
    <t>บริษัท คลีนิคสุขภัณฑ์ จำกัด</t>
  </si>
  <si>
    <t>จัดซื้อน้ำมันเชื้อเพลิงดีเซล (B7) สำหรับเครื่องกำเนิดไฟฟ้าสำรองฉุกเฉิน (Generator) และระบบเครื่องสูบน้ำดับเพลิง (Fire Pump) ของอาคารบางกอกซิตี้ ทาวเวอร์</t>
  </si>
  <si>
    <t xml:space="preserve">0103519020393 </t>
  </si>
  <si>
    <t>ห้างหุ้นส่วนจำกัด ศรีบุษนา</t>
  </si>
  <si>
    <t>จัดจ้างพิมพ์บัตรจอดรถจักรยานยนต์และใบเสร็จรับเงินจอดรถจักรยานยนต์ อาคารบางกอกซิตี้ ทาวเวอร์</t>
  </si>
  <si>
    <t xml:space="preserve">0105539124781 </t>
  </si>
  <si>
    <t>บริษัท เอส.อาร์.ที.พริ้นติ้ง จำกัด</t>
  </si>
  <si>
    <t>จัดจ้างบริการป้องกันและกำจัดปลวก มด แมลงสาบ และหนู อาคารจีพีเอฟ วิทยุ</t>
  </si>
  <si>
    <t>0105555020936</t>
  </si>
  <si>
    <t>บริษัท แอ๊ดวานซ์ กรุ๊ป เอเซีย จำกัด</t>
  </si>
  <si>
    <t>จัดซื้อพร้อมติดตั้งยางชะลอความเร็วรถรอบอาคาร อาคารจีพีเอฟ วิทยุ</t>
  </si>
  <si>
    <t>0115560017115</t>
  </si>
  <si>
    <t>บริษัท รับเบอร์เซ็นเตอร์ แอนด์ เทคโนโลยี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</si>
</sst>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#.00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top" wrapText="1"/>
    </xf>
    <xf numFmtId="168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168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horizontal="center" vertical="top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" dataDxfId="0">
  <autoFilter ref="A1:R6553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topLeftCell="A73" zoomScaleNormal="100" workbookViewId="0">
      <selection activeCell="H7" sqref="H7"/>
    </sheetView>
  </sheetViews>
  <sheetFormatPr defaultColWidth="9" defaultRowHeight="23.25" customHeight="1"/>
  <cols>
    <col min="1" max="2" width="12.28515625" style="1" customWidth="1"/>
    <col min="3" max="3" width="16.7109375" style="1" customWidth="1"/>
    <col min="4" max="4" width="28.42578125" style="1" bestFit="1" customWidth="1"/>
    <col min="5" max="5" width="10.7109375" style="1" bestFit="1" customWidth="1"/>
    <col min="6" max="6" width="16.85546875" style="1" customWidth="1"/>
    <col min="7" max="7" width="172.42578125" style="1" bestFit="1" customWidth="1"/>
    <col min="8" max="8" width="30.28515625" style="1" customWidth="1"/>
    <col min="9" max="9" width="25.85546875" style="1" customWidth="1"/>
    <col min="10" max="10" width="34.140625" style="1" customWidth="1"/>
    <col min="11" max="11" width="21" style="1" customWidth="1"/>
    <col min="12" max="12" width="20" style="1" customWidth="1"/>
    <col min="13" max="13" width="17.85546875" style="1" customWidth="1"/>
    <col min="14" max="14" width="26.5703125" style="1" customWidth="1"/>
    <col min="15" max="15" width="33.5703125" style="1" customWidth="1"/>
    <col min="16" max="16" width="20.140625" style="1" customWidth="1"/>
    <col min="17" max="17" width="20.28515625" style="1" customWidth="1"/>
    <col min="18" max="18" width="19" style="1" customWidth="1"/>
    <col min="19" max="16384" width="9" style="1"/>
  </cols>
  <sheetData>
    <row r="1" spans="1:18" s="4" customFormat="1" ht="23.25" customHeigh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ht="23.25" customHeight="1">
      <c r="A2" s="5">
        <v>2567</v>
      </c>
      <c r="B2" s="5" t="s">
        <v>133</v>
      </c>
      <c r="C2" s="5" t="s">
        <v>19</v>
      </c>
      <c r="D2" s="6" t="s">
        <v>134</v>
      </c>
      <c r="E2" s="5" t="s">
        <v>135</v>
      </c>
      <c r="F2" s="5" t="s">
        <v>21</v>
      </c>
      <c r="G2" s="7" t="s">
        <v>136</v>
      </c>
      <c r="H2" s="8">
        <v>266002</v>
      </c>
      <c r="I2" s="9" t="s">
        <v>137</v>
      </c>
      <c r="J2" s="9" t="s">
        <v>138</v>
      </c>
      <c r="K2" s="7" t="s">
        <v>139</v>
      </c>
      <c r="L2" s="10" t="s">
        <v>140</v>
      </c>
      <c r="M2" s="8">
        <v>266002</v>
      </c>
      <c r="N2" s="11" t="s">
        <v>141</v>
      </c>
      <c r="O2" s="7" t="s">
        <v>142</v>
      </c>
      <c r="P2" s="5">
        <v>67019009822</v>
      </c>
      <c r="Q2" s="12">
        <v>45293</v>
      </c>
      <c r="R2" s="12">
        <v>45340</v>
      </c>
    </row>
    <row r="3" spans="1:18" ht="23.25" customHeight="1">
      <c r="A3" s="5">
        <v>2567</v>
      </c>
      <c r="B3" s="5" t="s">
        <v>133</v>
      </c>
      <c r="C3" s="5" t="s">
        <v>19</v>
      </c>
      <c r="D3" s="6" t="s">
        <v>134</v>
      </c>
      <c r="E3" s="5" t="s">
        <v>135</v>
      </c>
      <c r="F3" s="5" t="s">
        <v>21</v>
      </c>
      <c r="G3" s="7" t="s">
        <v>143</v>
      </c>
      <c r="H3" s="8">
        <v>192600</v>
      </c>
      <c r="I3" s="9" t="s">
        <v>137</v>
      </c>
      <c r="J3" s="9" t="s">
        <v>144</v>
      </c>
      <c r="K3" s="7" t="s">
        <v>139</v>
      </c>
      <c r="L3" s="10" t="s">
        <v>140</v>
      </c>
      <c r="M3" s="8">
        <v>192600</v>
      </c>
      <c r="N3" s="11" t="s">
        <v>145</v>
      </c>
      <c r="O3" s="7" t="s">
        <v>146</v>
      </c>
      <c r="P3" s="5">
        <v>66129356863</v>
      </c>
      <c r="Q3" s="12">
        <v>45294</v>
      </c>
      <c r="R3" s="12">
        <v>45358</v>
      </c>
    </row>
    <row r="4" spans="1:18" ht="23.25" customHeight="1">
      <c r="A4" s="5">
        <v>2567</v>
      </c>
      <c r="B4" s="5" t="s">
        <v>133</v>
      </c>
      <c r="C4" s="5" t="s">
        <v>19</v>
      </c>
      <c r="D4" s="6" t="s">
        <v>134</v>
      </c>
      <c r="E4" s="5" t="s">
        <v>135</v>
      </c>
      <c r="F4" s="5" t="s">
        <v>21</v>
      </c>
      <c r="G4" s="7" t="s">
        <v>147</v>
      </c>
      <c r="H4" s="8">
        <v>37450</v>
      </c>
      <c r="I4" s="9" t="s">
        <v>137</v>
      </c>
      <c r="J4" s="9" t="s">
        <v>138</v>
      </c>
      <c r="K4" s="7" t="s">
        <v>139</v>
      </c>
      <c r="L4" s="10" t="s">
        <v>140</v>
      </c>
      <c r="M4" s="8">
        <v>35000</v>
      </c>
      <c r="N4" s="11" t="s">
        <v>148</v>
      </c>
      <c r="O4" s="7" t="s">
        <v>149</v>
      </c>
      <c r="P4" s="13" t="s">
        <v>150</v>
      </c>
      <c r="Q4" s="12">
        <v>45296</v>
      </c>
      <c r="R4" s="12">
        <v>45382</v>
      </c>
    </row>
    <row r="5" spans="1:18" ht="23.25" customHeight="1">
      <c r="A5" s="5">
        <v>2567</v>
      </c>
      <c r="B5" s="5" t="s">
        <v>133</v>
      </c>
      <c r="C5" s="5" t="s">
        <v>19</v>
      </c>
      <c r="D5" s="6" t="s">
        <v>134</v>
      </c>
      <c r="E5" s="5" t="s">
        <v>135</v>
      </c>
      <c r="F5" s="5" t="s">
        <v>21</v>
      </c>
      <c r="G5" s="7" t="s">
        <v>151</v>
      </c>
      <c r="H5" s="8">
        <v>72000</v>
      </c>
      <c r="I5" s="9" t="s">
        <v>137</v>
      </c>
      <c r="J5" s="9" t="s">
        <v>144</v>
      </c>
      <c r="K5" s="7" t="s">
        <v>139</v>
      </c>
      <c r="L5" s="10" t="s">
        <v>140</v>
      </c>
      <c r="M5" s="8">
        <v>72000</v>
      </c>
      <c r="N5" s="11" t="s">
        <v>152</v>
      </c>
      <c r="O5" s="7" t="s">
        <v>153</v>
      </c>
      <c r="P5" s="13" t="s">
        <v>150</v>
      </c>
      <c r="Q5" s="12">
        <v>45296</v>
      </c>
      <c r="R5" s="12">
        <v>45412</v>
      </c>
    </row>
    <row r="6" spans="1:18" ht="23.25" customHeight="1">
      <c r="A6" s="5">
        <v>2567</v>
      </c>
      <c r="B6" s="5" t="s">
        <v>133</v>
      </c>
      <c r="C6" s="5" t="s">
        <v>19</v>
      </c>
      <c r="D6" s="6" t="s">
        <v>134</v>
      </c>
      <c r="E6" s="5" t="s">
        <v>135</v>
      </c>
      <c r="F6" s="5" t="s">
        <v>21</v>
      </c>
      <c r="G6" s="7" t="s">
        <v>154</v>
      </c>
      <c r="H6" s="8">
        <v>157000</v>
      </c>
      <c r="I6" s="9" t="s">
        <v>137</v>
      </c>
      <c r="J6" s="9" t="s">
        <v>138</v>
      </c>
      <c r="K6" s="7" t="s">
        <v>139</v>
      </c>
      <c r="L6" s="10" t="s">
        <v>140</v>
      </c>
      <c r="M6" s="8">
        <v>157000</v>
      </c>
      <c r="N6" s="11" t="s">
        <v>155</v>
      </c>
      <c r="O6" s="7" t="s">
        <v>156</v>
      </c>
      <c r="P6" s="5">
        <v>67019066539</v>
      </c>
      <c r="Q6" s="12">
        <v>45296</v>
      </c>
      <c r="R6" s="12">
        <v>45316</v>
      </c>
    </row>
    <row r="7" spans="1:18" ht="23.25" customHeight="1">
      <c r="A7" s="5">
        <v>2567</v>
      </c>
      <c r="B7" s="5" t="s">
        <v>133</v>
      </c>
      <c r="C7" s="5" t="s">
        <v>19</v>
      </c>
      <c r="D7" s="6" t="s">
        <v>134</v>
      </c>
      <c r="E7" s="5" t="s">
        <v>135</v>
      </c>
      <c r="F7" s="5" t="s">
        <v>21</v>
      </c>
      <c r="G7" s="7" t="s">
        <v>157</v>
      </c>
      <c r="H7" s="8">
        <v>269600</v>
      </c>
      <c r="I7" s="9" t="s">
        <v>137</v>
      </c>
      <c r="J7" s="9" t="s">
        <v>144</v>
      </c>
      <c r="K7" s="7" t="s">
        <v>139</v>
      </c>
      <c r="L7" s="10" t="s">
        <v>140</v>
      </c>
      <c r="M7" s="8">
        <v>269600</v>
      </c>
      <c r="N7" s="11" t="s">
        <v>152</v>
      </c>
      <c r="O7" s="7" t="s">
        <v>153</v>
      </c>
      <c r="P7" s="5">
        <v>67019089814</v>
      </c>
      <c r="Q7" s="12">
        <v>45299</v>
      </c>
      <c r="R7" s="12">
        <v>45656</v>
      </c>
    </row>
    <row r="8" spans="1:18" ht="23.25" customHeight="1">
      <c r="A8" s="5">
        <v>2567</v>
      </c>
      <c r="B8" s="5" t="s">
        <v>133</v>
      </c>
      <c r="C8" s="5" t="s">
        <v>19</v>
      </c>
      <c r="D8" s="6" t="s">
        <v>134</v>
      </c>
      <c r="E8" s="5" t="s">
        <v>135</v>
      </c>
      <c r="F8" s="5" t="s">
        <v>21</v>
      </c>
      <c r="G8" s="7" t="s">
        <v>158</v>
      </c>
      <c r="H8" s="8">
        <v>32100</v>
      </c>
      <c r="I8" s="9" t="s">
        <v>137</v>
      </c>
      <c r="J8" s="9" t="s">
        <v>138</v>
      </c>
      <c r="K8" s="7" t="s">
        <v>139</v>
      </c>
      <c r="L8" s="10" t="s">
        <v>140</v>
      </c>
      <c r="M8" s="8">
        <v>32100</v>
      </c>
      <c r="N8" s="11" t="s">
        <v>159</v>
      </c>
      <c r="O8" s="7" t="s">
        <v>160</v>
      </c>
      <c r="P8" s="13" t="s">
        <v>150</v>
      </c>
      <c r="Q8" s="12">
        <v>45300</v>
      </c>
      <c r="R8" s="12">
        <v>45443</v>
      </c>
    </row>
    <row r="9" spans="1:18" ht="23.25" customHeight="1">
      <c r="A9" s="5">
        <v>2567</v>
      </c>
      <c r="B9" s="5" t="s">
        <v>133</v>
      </c>
      <c r="C9" s="5" t="s">
        <v>19</v>
      </c>
      <c r="D9" s="6" t="s">
        <v>134</v>
      </c>
      <c r="E9" s="5" t="s">
        <v>135</v>
      </c>
      <c r="F9" s="5" t="s">
        <v>21</v>
      </c>
      <c r="G9" s="7" t="s">
        <v>161</v>
      </c>
      <c r="H9" s="8">
        <v>155578</v>
      </c>
      <c r="I9" s="9" t="s">
        <v>137</v>
      </c>
      <c r="J9" s="9" t="s">
        <v>144</v>
      </c>
      <c r="K9" s="7" t="s">
        <v>139</v>
      </c>
      <c r="L9" s="10" t="s">
        <v>140</v>
      </c>
      <c r="M9" s="8">
        <v>155578</v>
      </c>
      <c r="N9" s="11" t="s">
        <v>162</v>
      </c>
      <c r="O9" s="7" t="s">
        <v>163</v>
      </c>
      <c r="P9" s="5">
        <v>67019043331</v>
      </c>
      <c r="Q9" s="12">
        <v>45300</v>
      </c>
      <c r="R9" s="12">
        <v>45671</v>
      </c>
    </row>
    <row r="10" spans="1:18" ht="23.25" customHeight="1">
      <c r="A10" s="5">
        <v>2567</v>
      </c>
      <c r="B10" s="5" t="s">
        <v>133</v>
      </c>
      <c r="C10" s="5" t="s">
        <v>19</v>
      </c>
      <c r="D10" s="6" t="s">
        <v>134</v>
      </c>
      <c r="E10" s="5" t="s">
        <v>135</v>
      </c>
      <c r="F10" s="5" t="s">
        <v>21</v>
      </c>
      <c r="G10" s="7" t="s">
        <v>164</v>
      </c>
      <c r="H10" s="8">
        <v>19735.080000000002</v>
      </c>
      <c r="I10" s="9" t="s">
        <v>137</v>
      </c>
      <c r="J10" s="9" t="s">
        <v>144</v>
      </c>
      <c r="K10" s="7" t="s">
        <v>139</v>
      </c>
      <c r="L10" s="10" t="s">
        <v>140</v>
      </c>
      <c r="M10" s="8">
        <v>19735.080000000002</v>
      </c>
      <c r="N10" s="11" t="s">
        <v>165</v>
      </c>
      <c r="O10" s="7" t="s">
        <v>166</v>
      </c>
      <c r="P10" s="13" t="s">
        <v>150</v>
      </c>
      <c r="Q10" s="12">
        <v>45300</v>
      </c>
      <c r="R10" s="12">
        <v>45716</v>
      </c>
    </row>
    <row r="11" spans="1:18" ht="23.25" customHeight="1">
      <c r="A11" s="5">
        <v>2567</v>
      </c>
      <c r="B11" s="5" t="s">
        <v>133</v>
      </c>
      <c r="C11" s="5" t="s">
        <v>19</v>
      </c>
      <c r="D11" s="6" t="s">
        <v>134</v>
      </c>
      <c r="E11" s="5" t="s">
        <v>135</v>
      </c>
      <c r="F11" s="5" t="s">
        <v>21</v>
      </c>
      <c r="G11" s="7" t="s">
        <v>167</v>
      </c>
      <c r="H11" s="8">
        <v>16435.2</v>
      </c>
      <c r="I11" s="9" t="s">
        <v>137</v>
      </c>
      <c r="J11" s="9" t="s">
        <v>144</v>
      </c>
      <c r="K11" s="7" t="s">
        <v>139</v>
      </c>
      <c r="L11" s="10" t="s">
        <v>140</v>
      </c>
      <c r="M11" s="8">
        <v>16435.2</v>
      </c>
      <c r="N11" s="11" t="s">
        <v>165</v>
      </c>
      <c r="O11" s="7" t="s">
        <v>166</v>
      </c>
      <c r="P11" s="13" t="s">
        <v>150</v>
      </c>
      <c r="Q11" s="12">
        <v>45300</v>
      </c>
      <c r="R11" s="12">
        <v>45657</v>
      </c>
    </row>
    <row r="12" spans="1:18" ht="23.25" customHeight="1">
      <c r="A12" s="5">
        <v>2567</v>
      </c>
      <c r="B12" s="5" t="s">
        <v>133</v>
      </c>
      <c r="C12" s="5" t="s">
        <v>19</v>
      </c>
      <c r="D12" s="6" t="s">
        <v>134</v>
      </c>
      <c r="E12" s="5" t="s">
        <v>135</v>
      </c>
      <c r="F12" s="5" t="s">
        <v>21</v>
      </c>
      <c r="G12" s="7" t="s">
        <v>168</v>
      </c>
      <c r="H12" s="8">
        <v>94400</v>
      </c>
      <c r="I12" s="9" t="s">
        <v>137</v>
      </c>
      <c r="J12" s="9" t="s">
        <v>138</v>
      </c>
      <c r="K12" s="7" t="s">
        <v>139</v>
      </c>
      <c r="L12" s="10" t="s">
        <v>140</v>
      </c>
      <c r="M12" s="8">
        <v>94400</v>
      </c>
      <c r="N12" s="11" t="s">
        <v>169</v>
      </c>
      <c r="O12" s="7" t="s">
        <v>170</v>
      </c>
      <c r="P12" s="13" t="s">
        <v>150</v>
      </c>
      <c r="Q12" s="12">
        <v>45301</v>
      </c>
      <c r="R12" s="12">
        <v>45352</v>
      </c>
    </row>
    <row r="13" spans="1:18" ht="23.25" customHeight="1">
      <c r="A13" s="5">
        <v>2567</v>
      </c>
      <c r="B13" s="5" t="s">
        <v>133</v>
      </c>
      <c r="C13" s="5" t="s">
        <v>19</v>
      </c>
      <c r="D13" s="6" t="s">
        <v>134</v>
      </c>
      <c r="E13" s="5" t="s">
        <v>135</v>
      </c>
      <c r="F13" s="5" t="s">
        <v>21</v>
      </c>
      <c r="G13" s="7" t="s">
        <v>171</v>
      </c>
      <c r="H13" s="8">
        <v>1200000</v>
      </c>
      <c r="I13" s="9" t="s">
        <v>137</v>
      </c>
      <c r="J13" s="9" t="s">
        <v>144</v>
      </c>
      <c r="K13" s="7" t="s">
        <v>172</v>
      </c>
      <c r="L13" s="8">
        <v>1150000</v>
      </c>
      <c r="M13" s="8">
        <v>1020000</v>
      </c>
      <c r="N13" s="11" t="s">
        <v>173</v>
      </c>
      <c r="O13" s="7" t="s">
        <v>174</v>
      </c>
      <c r="P13" s="5">
        <v>66129029201</v>
      </c>
      <c r="Q13" s="12">
        <v>45303</v>
      </c>
      <c r="R13" s="12">
        <v>45393</v>
      </c>
    </row>
    <row r="14" spans="1:18" ht="23.25" customHeight="1">
      <c r="A14" s="5">
        <v>2567</v>
      </c>
      <c r="B14" s="5" t="s">
        <v>133</v>
      </c>
      <c r="C14" s="5" t="s">
        <v>19</v>
      </c>
      <c r="D14" s="6" t="s">
        <v>134</v>
      </c>
      <c r="E14" s="5" t="s">
        <v>135</v>
      </c>
      <c r="F14" s="5" t="s">
        <v>21</v>
      </c>
      <c r="G14" s="7" t="s">
        <v>175</v>
      </c>
      <c r="H14" s="8">
        <v>1444.5</v>
      </c>
      <c r="I14" s="9" t="s">
        <v>137</v>
      </c>
      <c r="J14" s="9" t="s">
        <v>138</v>
      </c>
      <c r="K14" s="7" t="s">
        <v>139</v>
      </c>
      <c r="L14" s="10" t="s">
        <v>140</v>
      </c>
      <c r="M14" s="8">
        <v>1444.5</v>
      </c>
      <c r="N14" s="11" t="s">
        <v>176</v>
      </c>
      <c r="O14" s="7" t="s">
        <v>177</v>
      </c>
      <c r="P14" s="13" t="s">
        <v>150</v>
      </c>
      <c r="Q14" s="12">
        <v>45302</v>
      </c>
      <c r="R14" s="12">
        <v>46034</v>
      </c>
    </row>
    <row r="15" spans="1:18" ht="23.25" customHeight="1">
      <c r="A15" s="5">
        <v>2567</v>
      </c>
      <c r="B15" s="5" t="s">
        <v>133</v>
      </c>
      <c r="C15" s="5" t="s">
        <v>19</v>
      </c>
      <c r="D15" s="6" t="s">
        <v>134</v>
      </c>
      <c r="E15" s="5" t="s">
        <v>135</v>
      </c>
      <c r="F15" s="5" t="s">
        <v>21</v>
      </c>
      <c r="G15" s="7" t="s">
        <v>178</v>
      </c>
      <c r="H15" s="8">
        <v>963000</v>
      </c>
      <c r="I15" s="9" t="s">
        <v>137</v>
      </c>
      <c r="J15" s="9" t="s">
        <v>144</v>
      </c>
      <c r="K15" s="7" t="s">
        <v>139</v>
      </c>
      <c r="L15" s="8">
        <v>963000</v>
      </c>
      <c r="M15" s="8">
        <v>963000</v>
      </c>
      <c r="N15" s="11" t="s">
        <v>145</v>
      </c>
      <c r="O15" s="7" t="s">
        <v>146</v>
      </c>
      <c r="P15" s="11" t="s">
        <v>179</v>
      </c>
      <c r="Q15" s="12">
        <v>45302</v>
      </c>
      <c r="R15" s="12">
        <v>45482</v>
      </c>
    </row>
    <row r="16" spans="1:18" ht="23.25" customHeight="1">
      <c r="A16" s="5">
        <v>2567</v>
      </c>
      <c r="B16" s="5" t="s">
        <v>133</v>
      </c>
      <c r="C16" s="5" t="s">
        <v>19</v>
      </c>
      <c r="D16" s="6" t="s">
        <v>134</v>
      </c>
      <c r="E16" s="5" t="s">
        <v>135</v>
      </c>
      <c r="F16" s="5" t="s">
        <v>21</v>
      </c>
      <c r="G16" s="7" t="s">
        <v>180</v>
      </c>
      <c r="H16" s="8">
        <v>11078535.74</v>
      </c>
      <c r="I16" s="9" t="s">
        <v>137</v>
      </c>
      <c r="J16" s="9" t="s">
        <v>138</v>
      </c>
      <c r="K16" s="7" t="s">
        <v>139</v>
      </c>
      <c r="L16" s="8">
        <v>11078535.74</v>
      </c>
      <c r="M16" s="8">
        <v>11078535.74</v>
      </c>
      <c r="N16" s="11" t="s">
        <v>181</v>
      </c>
      <c r="O16" s="7" t="s">
        <v>182</v>
      </c>
      <c r="P16" s="5">
        <v>66129417732</v>
      </c>
      <c r="Q16" s="12">
        <v>45306</v>
      </c>
      <c r="R16" s="12">
        <v>45672</v>
      </c>
    </row>
    <row r="17" spans="1:18" ht="23.25" customHeight="1">
      <c r="A17" s="5">
        <v>2567</v>
      </c>
      <c r="B17" s="5" t="s">
        <v>133</v>
      </c>
      <c r="C17" s="5" t="s">
        <v>19</v>
      </c>
      <c r="D17" s="6" t="s">
        <v>134</v>
      </c>
      <c r="E17" s="5" t="s">
        <v>135</v>
      </c>
      <c r="F17" s="5" t="s">
        <v>21</v>
      </c>
      <c r="G17" s="7" t="s">
        <v>183</v>
      </c>
      <c r="H17" s="8">
        <v>500000</v>
      </c>
      <c r="I17" s="9" t="s">
        <v>137</v>
      </c>
      <c r="J17" s="9" t="s">
        <v>144</v>
      </c>
      <c r="K17" s="7" t="s">
        <v>139</v>
      </c>
      <c r="L17" s="10" t="s">
        <v>140</v>
      </c>
      <c r="M17" s="8">
        <v>499904</v>
      </c>
      <c r="N17" s="11" t="s">
        <v>184</v>
      </c>
      <c r="O17" s="7" t="s">
        <v>185</v>
      </c>
      <c r="P17" s="5">
        <v>66129411046</v>
      </c>
      <c r="Q17" s="12">
        <v>45308</v>
      </c>
      <c r="R17" s="12">
        <v>45961</v>
      </c>
    </row>
    <row r="18" spans="1:18" ht="23.25" customHeight="1">
      <c r="A18" s="5">
        <v>2567</v>
      </c>
      <c r="B18" s="5" t="s">
        <v>133</v>
      </c>
      <c r="C18" s="5" t="s">
        <v>19</v>
      </c>
      <c r="D18" s="6" t="s">
        <v>134</v>
      </c>
      <c r="E18" s="5" t="s">
        <v>135</v>
      </c>
      <c r="F18" s="5" t="s">
        <v>21</v>
      </c>
      <c r="G18" s="7" t="s">
        <v>186</v>
      </c>
      <c r="H18" s="8">
        <v>2000</v>
      </c>
      <c r="I18" s="9" t="s">
        <v>137</v>
      </c>
      <c r="J18" s="9" t="s">
        <v>138</v>
      </c>
      <c r="K18" s="7" t="s">
        <v>139</v>
      </c>
      <c r="L18" s="10" t="s">
        <v>140</v>
      </c>
      <c r="M18" s="8">
        <v>2000</v>
      </c>
      <c r="N18" s="11" t="s">
        <v>187</v>
      </c>
      <c r="O18" s="7" t="s">
        <v>188</v>
      </c>
      <c r="P18" s="13" t="s">
        <v>150</v>
      </c>
      <c r="Q18" s="12">
        <v>45308</v>
      </c>
      <c r="R18" s="12">
        <v>45322</v>
      </c>
    </row>
    <row r="19" spans="1:18" ht="23.25" customHeight="1">
      <c r="A19" s="5">
        <v>2567</v>
      </c>
      <c r="B19" s="5" t="s">
        <v>133</v>
      </c>
      <c r="C19" s="5" t="s">
        <v>19</v>
      </c>
      <c r="D19" s="6" t="s">
        <v>134</v>
      </c>
      <c r="E19" s="5" t="s">
        <v>135</v>
      </c>
      <c r="F19" s="5" t="s">
        <v>21</v>
      </c>
      <c r="G19" s="7" t="s">
        <v>189</v>
      </c>
      <c r="H19" s="8">
        <v>99500</v>
      </c>
      <c r="I19" s="9" t="s">
        <v>137</v>
      </c>
      <c r="J19" s="9" t="s">
        <v>144</v>
      </c>
      <c r="K19" s="7" t="s">
        <v>139</v>
      </c>
      <c r="L19" s="10" t="s">
        <v>140</v>
      </c>
      <c r="M19" s="8">
        <v>99500</v>
      </c>
      <c r="N19" s="11" t="s">
        <v>190</v>
      </c>
      <c r="O19" s="7" t="s">
        <v>191</v>
      </c>
      <c r="P19" s="13" t="s">
        <v>150</v>
      </c>
      <c r="Q19" s="12">
        <v>45309</v>
      </c>
      <c r="R19" s="12">
        <v>45657</v>
      </c>
    </row>
    <row r="20" spans="1:18" ht="23.25" customHeight="1">
      <c r="A20" s="5">
        <v>2567</v>
      </c>
      <c r="B20" s="5" t="s">
        <v>133</v>
      </c>
      <c r="C20" s="5" t="s">
        <v>19</v>
      </c>
      <c r="D20" s="6" t="s">
        <v>134</v>
      </c>
      <c r="E20" s="5" t="s">
        <v>135</v>
      </c>
      <c r="F20" s="5" t="s">
        <v>21</v>
      </c>
      <c r="G20" s="7" t="s">
        <v>192</v>
      </c>
      <c r="H20" s="8">
        <v>1700000</v>
      </c>
      <c r="I20" s="9" t="s">
        <v>137</v>
      </c>
      <c r="J20" s="9" t="s">
        <v>138</v>
      </c>
      <c r="K20" s="7" t="s">
        <v>172</v>
      </c>
      <c r="L20" s="8">
        <v>1669200</v>
      </c>
      <c r="M20" s="8">
        <v>1476600</v>
      </c>
      <c r="N20" s="11" t="s">
        <v>193</v>
      </c>
      <c r="O20" s="7" t="s">
        <v>194</v>
      </c>
      <c r="P20" s="5">
        <v>66129075140</v>
      </c>
      <c r="Q20" s="12">
        <v>45309</v>
      </c>
      <c r="R20" s="12">
        <v>45339</v>
      </c>
    </row>
    <row r="21" spans="1:18" ht="23.25" customHeight="1">
      <c r="A21" s="5">
        <v>2567</v>
      </c>
      <c r="B21" s="5" t="s">
        <v>133</v>
      </c>
      <c r="C21" s="5" t="s">
        <v>19</v>
      </c>
      <c r="D21" s="6" t="s">
        <v>134</v>
      </c>
      <c r="E21" s="5" t="s">
        <v>135</v>
      </c>
      <c r="F21" s="5" t="s">
        <v>21</v>
      </c>
      <c r="G21" s="7" t="s">
        <v>195</v>
      </c>
      <c r="H21" s="8">
        <v>5885</v>
      </c>
      <c r="I21" s="9" t="s">
        <v>137</v>
      </c>
      <c r="J21" s="9" t="s">
        <v>138</v>
      </c>
      <c r="K21" s="7" t="s">
        <v>139</v>
      </c>
      <c r="L21" s="10" t="s">
        <v>140</v>
      </c>
      <c r="M21" s="8">
        <v>5885</v>
      </c>
      <c r="N21" s="11" t="s">
        <v>196</v>
      </c>
      <c r="O21" s="7" t="s">
        <v>197</v>
      </c>
      <c r="P21" s="13" t="s">
        <v>150</v>
      </c>
      <c r="Q21" s="12">
        <v>45310</v>
      </c>
      <c r="R21" s="12">
        <v>45327</v>
      </c>
    </row>
    <row r="22" spans="1:18" ht="23.25" customHeight="1">
      <c r="A22" s="5">
        <v>2567</v>
      </c>
      <c r="B22" s="5" t="s">
        <v>133</v>
      </c>
      <c r="C22" s="5" t="s">
        <v>19</v>
      </c>
      <c r="D22" s="6" t="s">
        <v>134</v>
      </c>
      <c r="E22" s="5" t="s">
        <v>135</v>
      </c>
      <c r="F22" s="5" t="s">
        <v>21</v>
      </c>
      <c r="G22" s="7" t="s">
        <v>198</v>
      </c>
      <c r="H22" s="8">
        <v>53735.4</v>
      </c>
      <c r="I22" s="9" t="s">
        <v>137</v>
      </c>
      <c r="J22" s="9" t="s">
        <v>138</v>
      </c>
      <c r="K22" s="7" t="s">
        <v>139</v>
      </c>
      <c r="L22" s="10" t="s">
        <v>140</v>
      </c>
      <c r="M22" s="8">
        <v>53735.4</v>
      </c>
      <c r="N22" s="11" t="s">
        <v>199</v>
      </c>
      <c r="O22" s="7" t="s">
        <v>200</v>
      </c>
      <c r="P22" s="13" t="s">
        <v>150</v>
      </c>
      <c r="Q22" s="12">
        <v>45314</v>
      </c>
      <c r="R22" s="12">
        <v>45348</v>
      </c>
    </row>
    <row r="23" spans="1:18" ht="23.25" customHeight="1">
      <c r="A23" s="5">
        <v>2567</v>
      </c>
      <c r="B23" s="5" t="s">
        <v>133</v>
      </c>
      <c r="C23" s="5" t="s">
        <v>19</v>
      </c>
      <c r="D23" s="6" t="s">
        <v>134</v>
      </c>
      <c r="E23" s="5" t="s">
        <v>135</v>
      </c>
      <c r="F23" s="5" t="s">
        <v>21</v>
      </c>
      <c r="G23" s="7" t="s">
        <v>201</v>
      </c>
      <c r="H23" s="8">
        <v>53537.45</v>
      </c>
      <c r="I23" s="9" t="s">
        <v>137</v>
      </c>
      <c r="J23" s="9" t="s">
        <v>144</v>
      </c>
      <c r="K23" s="7" t="s">
        <v>139</v>
      </c>
      <c r="L23" s="10" t="s">
        <v>140</v>
      </c>
      <c r="M23" s="8">
        <v>53537.45</v>
      </c>
      <c r="N23" s="11" t="s">
        <v>202</v>
      </c>
      <c r="O23" s="7" t="s">
        <v>203</v>
      </c>
      <c r="P23" s="13" t="s">
        <v>150</v>
      </c>
      <c r="Q23" s="12">
        <v>45314</v>
      </c>
      <c r="R23" s="12">
        <v>45534</v>
      </c>
    </row>
    <row r="24" spans="1:18" ht="23.25" customHeight="1">
      <c r="A24" s="5">
        <v>2567</v>
      </c>
      <c r="B24" s="5" t="s">
        <v>133</v>
      </c>
      <c r="C24" s="5" t="s">
        <v>19</v>
      </c>
      <c r="D24" s="6" t="s">
        <v>134</v>
      </c>
      <c r="E24" s="5" t="s">
        <v>135</v>
      </c>
      <c r="F24" s="5" t="s">
        <v>21</v>
      </c>
      <c r="G24" s="7" t="s">
        <v>204</v>
      </c>
      <c r="H24" s="8">
        <v>5000</v>
      </c>
      <c r="I24" s="9" t="s">
        <v>137</v>
      </c>
      <c r="J24" s="9" t="s">
        <v>138</v>
      </c>
      <c r="K24" s="7" t="s">
        <v>139</v>
      </c>
      <c r="L24" s="10" t="s">
        <v>140</v>
      </c>
      <c r="M24" s="8">
        <v>5000</v>
      </c>
      <c r="N24" s="11" t="s">
        <v>205</v>
      </c>
      <c r="O24" s="7" t="s">
        <v>206</v>
      </c>
      <c r="P24" s="13" t="s">
        <v>150</v>
      </c>
      <c r="Q24" s="12">
        <v>45314</v>
      </c>
      <c r="R24" s="12">
        <v>45322</v>
      </c>
    </row>
    <row r="25" spans="1:18" ht="23.25" customHeight="1">
      <c r="A25" s="5">
        <v>2567</v>
      </c>
      <c r="B25" s="5" t="s">
        <v>133</v>
      </c>
      <c r="C25" s="5" t="s">
        <v>19</v>
      </c>
      <c r="D25" s="6" t="s">
        <v>134</v>
      </c>
      <c r="E25" s="5" t="s">
        <v>135</v>
      </c>
      <c r="F25" s="5" t="s">
        <v>21</v>
      </c>
      <c r="G25" s="7" t="s">
        <v>207</v>
      </c>
      <c r="H25" s="8">
        <v>50000</v>
      </c>
      <c r="I25" s="9" t="s">
        <v>137</v>
      </c>
      <c r="J25" s="9" t="s">
        <v>138</v>
      </c>
      <c r="K25" s="7" t="s">
        <v>139</v>
      </c>
      <c r="L25" s="10" t="s">
        <v>140</v>
      </c>
      <c r="M25" s="8">
        <v>50000</v>
      </c>
      <c r="N25" s="11" t="s">
        <v>208</v>
      </c>
      <c r="O25" s="7" t="s">
        <v>209</v>
      </c>
      <c r="P25" s="13" t="s">
        <v>150</v>
      </c>
      <c r="Q25" s="12">
        <v>45314</v>
      </c>
      <c r="R25" s="12">
        <v>45412</v>
      </c>
    </row>
    <row r="26" spans="1:18" ht="23.25" customHeight="1">
      <c r="A26" s="5">
        <v>2567</v>
      </c>
      <c r="B26" s="5" t="s">
        <v>133</v>
      </c>
      <c r="C26" s="5" t="s">
        <v>19</v>
      </c>
      <c r="D26" s="6" t="s">
        <v>134</v>
      </c>
      <c r="E26" s="5" t="s">
        <v>135</v>
      </c>
      <c r="F26" s="5" t="s">
        <v>21</v>
      </c>
      <c r="G26" s="7" t="s">
        <v>210</v>
      </c>
      <c r="H26" s="8">
        <v>52430</v>
      </c>
      <c r="I26" s="9" t="s">
        <v>137</v>
      </c>
      <c r="J26" s="9" t="s">
        <v>138</v>
      </c>
      <c r="K26" s="7" t="s">
        <v>139</v>
      </c>
      <c r="L26" s="10" t="s">
        <v>140</v>
      </c>
      <c r="M26" s="8">
        <v>52430</v>
      </c>
      <c r="N26" s="11" t="s">
        <v>211</v>
      </c>
      <c r="O26" s="7" t="s">
        <v>212</v>
      </c>
      <c r="P26" s="13" t="s">
        <v>150</v>
      </c>
      <c r="Q26" s="12">
        <v>45314</v>
      </c>
      <c r="R26" s="12">
        <v>45348</v>
      </c>
    </row>
    <row r="27" spans="1:18" ht="23.25" customHeight="1">
      <c r="A27" s="5">
        <v>2567</v>
      </c>
      <c r="B27" s="5" t="s">
        <v>133</v>
      </c>
      <c r="C27" s="5" t="s">
        <v>19</v>
      </c>
      <c r="D27" s="6" t="s">
        <v>134</v>
      </c>
      <c r="E27" s="5" t="s">
        <v>135</v>
      </c>
      <c r="F27" s="5" t="s">
        <v>21</v>
      </c>
      <c r="G27" s="7" t="s">
        <v>213</v>
      </c>
      <c r="H27" s="8">
        <v>37172.870000000003</v>
      </c>
      <c r="I27" s="9" t="s">
        <v>137</v>
      </c>
      <c r="J27" s="9" t="s">
        <v>138</v>
      </c>
      <c r="K27" s="7" t="s">
        <v>139</v>
      </c>
      <c r="L27" s="10" t="s">
        <v>140</v>
      </c>
      <c r="M27" s="8">
        <v>37172.870000000003</v>
      </c>
      <c r="N27" s="11" t="s">
        <v>202</v>
      </c>
      <c r="O27" s="7" t="s">
        <v>203</v>
      </c>
      <c r="P27" s="13" t="s">
        <v>150</v>
      </c>
      <c r="Q27" s="12">
        <v>45314</v>
      </c>
      <c r="R27" s="12">
        <v>45344</v>
      </c>
    </row>
    <row r="28" spans="1:18" ht="23.25" customHeight="1">
      <c r="A28" s="5">
        <v>2567</v>
      </c>
      <c r="B28" s="5" t="s">
        <v>133</v>
      </c>
      <c r="C28" s="5" t="s">
        <v>19</v>
      </c>
      <c r="D28" s="6" t="s">
        <v>134</v>
      </c>
      <c r="E28" s="5" t="s">
        <v>135</v>
      </c>
      <c r="F28" s="5" t="s">
        <v>21</v>
      </c>
      <c r="G28" s="7" t="s">
        <v>214</v>
      </c>
      <c r="H28" s="8">
        <v>25258.42</v>
      </c>
      <c r="I28" s="9" t="s">
        <v>137</v>
      </c>
      <c r="J28" s="9" t="s">
        <v>138</v>
      </c>
      <c r="K28" s="7" t="s">
        <v>139</v>
      </c>
      <c r="L28" s="10" t="s">
        <v>140</v>
      </c>
      <c r="M28" s="8">
        <v>25258.42</v>
      </c>
      <c r="N28" s="11" t="s">
        <v>215</v>
      </c>
      <c r="O28" s="7" t="s">
        <v>216</v>
      </c>
      <c r="P28" s="13" t="s">
        <v>150</v>
      </c>
      <c r="Q28" s="12">
        <v>45315</v>
      </c>
      <c r="R28" s="12">
        <v>45344</v>
      </c>
    </row>
    <row r="29" spans="1:18" ht="23.25" customHeight="1">
      <c r="A29" s="5">
        <v>2567</v>
      </c>
      <c r="B29" s="5" t="s">
        <v>133</v>
      </c>
      <c r="C29" s="5" t="s">
        <v>19</v>
      </c>
      <c r="D29" s="6" t="s">
        <v>134</v>
      </c>
      <c r="E29" s="5" t="s">
        <v>135</v>
      </c>
      <c r="F29" s="5" t="s">
        <v>21</v>
      </c>
      <c r="G29" s="7" t="s">
        <v>217</v>
      </c>
      <c r="H29" s="8">
        <v>225680</v>
      </c>
      <c r="I29" s="9" t="s">
        <v>137</v>
      </c>
      <c r="J29" s="9" t="s">
        <v>138</v>
      </c>
      <c r="K29" s="7" t="s">
        <v>139</v>
      </c>
      <c r="L29" s="10" t="s">
        <v>140</v>
      </c>
      <c r="M29" s="8">
        <v>225680</v>
      </c>
      <c r="N29" s="11" t="s">
        <v>218</v>
      </c>
      <c r="O29" s="7" t="s">
        <v>219</v>
      </c>
      <c r="P29" s="5">
        <v>67019418860</v>
      </c>
      <c r="Q29" s="12">
        <v>45316</v>
      </c>
      <c r="R29" s="12">
        <v>45702</v>
      </c>
    </row>
    <row r="30" spans="1:18" ht="23.25" customHeight="1">
      <c r="A30" s="5">
        <v>2567</v>
      </c>
      <c r="B30" s="5" t="s">
        <v>133</v>
      </c>
      <c r="C30" s="5" t="s">
        <v>19</v>
      </c>
      <c r="D30" s="6" t="s">
        <v>134</v>
      </c>
      <c r="E30" s="5" t="s">
        <v>135</v>
      </c>
      <c r="F30" s="5" t="s">
        <v>21</v>
      </c>
      <c r="G30" s="7" t="s">
        <v>220</v>
      </c>
      <c r="H30" s="8">
        <v>32100</v>
      </c>
      <c r="I30" s="9" t="s">
        <v>137</v>
      </c>
      <c r="J30" s="9" t="s">
        <v>144</v>
      </c>
      <c r="K30" s="7" t="s">
        <v>139</v>
      </c>
      <c r="L30" s="10" t="s">
        <v>140</v>
      </c>
      <c r="M30" s="8">
        <v>32100</v>
      </c>
      <c r="N30" s="11" t="s">
        <v>221</v>
      </c>
      <c r="O30" s="7" t="s">
        <v>222</v>
      </c>
      <c r="P30" s="13" t="s">
        <v>150</v>
      </c>
      <c r="Q30" s="12">
        <v>45316</v>
      </c>
      <c r="R30" s="12">
        <v>45473</v>
      </c>
    </row>
    <row r="31" spans="1:18" ht="23.25" customHeight="1">
      <c r="A31" s="5">
        <v>2567</v>
      </c>
      <c r="B31" s="5" t="s">
        <v>133</v>
      </c>
      <c r="C31" s="5" t="s">
        <v>19</v>
      </c>
      <c r="D31" s="6" t="s">
        <v>134</v>
      </c>
      <c r="E31" s="5" t="s">
        <v>135</v>
      </c>
      <c r="F31" s="5" t="s">
        <v>21</v>
      </c>
      <c r="G31" s="7" t="s">
        <v>223</v>
      </c>
      <c r="H31" s="8">
        <v>50000</v>
      </c>
      <c r="I31" s="9" t="s">
        <v>137</v>
      </c>
      <c r="J31" s="9" t="s">
        <v>144</v>
      </c>
      <c r="K31" s="7" t="s">
        <v>139</v>
      </c>
      <c r="L31" s="10" t="s">
        <v>140</v>
      </c>
      <c r="M31" s="8">
        <v>50000</v>
      </c>
      <c r="N31" s="11" t="s">
        <v>224</v>
      </c>
      <c r="O31" s="7" t="s">
        <v>225</v>
      </c>
      <c r="P31" s="13" t="s">
        <v>150</v>
      </c>
      <c r="Q31" s="12">
        <v>45317</v>
      </c>
      <c r="R31" s="12">
        <v>45473</v>
      </c>
    </row>
    <row r="32" spans="1:18" ht="23.25" customHeight="1">
      <c r="A32" s="5">
        <v>2567</v>
      </c>
      <c r="B32" s="5" t="s">
        <v>133</v>
      </c>
      <c r="C32" s="5" t="s">
        <v>19</v>
      </c>
      <c r="D32" s="6" t="s">
        <v>134</v>
      </c>
      <c r="E32" s="5" t="s">
        <v>135</v>
      </c>
      <c r="F32" s="5" t="s">
        <v>21</v>
      </c>
      <c r="G32" s="7" t="s">
        <v>226</v>
      </c>
      <c r="H32" s="8">
        <v>50000</v>
      </c>
      <c r="I32" s="9" t="s">
        <v>137</v>
      </c>
      <c r="J32" s="9" t="s">
        <v>144</v>
      </c>
      <c r="K32" s="7" t="s">
        <v>139</v>
      </c>
      <c r="L32" s="10" t="s">
        <v>140</v>
      </c>
      <c r="M32" s="8">
        <v>50000</v>
      </c>
      <c r="N32" s="11" t="s">
        <v>227</v>
      </c>
      <c r="O32" s="7" t="s">
        <v>228</v>
      </c>
      <c r="P32" s="13" t="s">
        <v>150</v>
      </c>
      <c r="Q32" s="12">
        <v>45317</v>
      </c>
      <c r="R32" s="12">
        <v>45412</v>
      </c>
    </row>
    <row r="33" spans="1:18" ht="23.25" customHeight="1">
      <c r="A33" s="5">
        <v>2567</v>
      </c>
      <c r="B33" s="5" t="s">
        <v>133</v>
      </c>
      <c r="C33" s="5" t="s">
        <v>19</v>
      </c>
      <c r="D33" s="6" t="s">
        <v>134</v>
      </c>
      <c r="E33" s="5" t="s">
        <v>135</v>
      </c>
      <c r="F33" s="5" t="s">
        <v>21</v>
      </c>
      <c r="G33" s="7" t="s">
        <v>229</v>
      </c>
      <c r="H33" s="8">
        <v>30000</v>
      </c>
      <c r="I33" s="9" t="s">
        <v>137</v>
      </c>
      <c r="J33" s="9" t="s">
        <v>144</v>
      </c>
      <c r="K33" s="7" t="s">
        <v>139</v>
      </c>
      <c r="L33" s="10" t="s">
        <v>140</v>
      </c>
      <c r="M33" s="8">
        <v>30000</v>
      </c>
      <c r="N33" s="11" t="s">
        <v>230</v>
      </c>
      <c r="O33" s="7" t="s">
        <v>231</v>
      </c>
      <c r="P33" s="13" t="s">
        <v>150</v>
      </c>
      <c r="Q33" s="12">
        <v>45320</v>
      </c>
      <c r="R33" s="12">
        <v>45412</v>
      </c>
    </row>
    <row r="34" spans="1:18" ht="23.25" customHeight="1">
      <c r="A34" s="5">
        <v>2567</v>
      </c>
      <c r="B34" s="5" t="s">
        <v>133</v>
      </c>
      <c r="C34" s="5" t="s">
        <v>19</v>
      </c>
      <c r="D34" s="6" t="s">
        <v>134</v>
      </c>
      <c r="E34" s="5" t="s">
        <v>135</v>
      </c>
      <c r="F34" s="5" t="s">
        <v>21</v>
      </c>
      <c r="G34" s="7" t="s">
        <v>232</v>
      </c>
      <c r="H34" s="8">
        <v>50000</v>
      </c>
      <c r="I34" s="9" t="s">
        <v>137</v>
      </c>
      <c r="J34" s="9" t="s">
        <v>144</v>
      </c>
      <c r="K34" s="7" t="s">
        <v>139</v>
      </c>
      <c r="L34" s="10" t="s">
        <v>140</v>
      </c>
      <c r="M34" s="8">
        <v>50000</v>
      </c>
      <c r="N34" s="11" t="s">
        <v>233</v>
      </c>
      <c r="O34" s="7" t="s">
        <v>234</v>
      </c>
      <c r="P34" s="13" t="s">
        <v>150</v>
      </c>
      <c r="Q34" s="12">
        <v>45320</v>
      </c>
      <c r="R34" s="12">
        <v>45412</v>
      </c>
    </row>
    <row r="35" spans="1:18" ht="23.25" customHeight="1">
      <c r="A35" s="5">
        <v>2567</v>
      </c>
      <c r="B35" s="5" t="s">
        <v>133</v>
      </c>
      <c r="C35" s="5" t="s">
        <v>19</v>
      </c>
      <c r="D35" s="6" t="s">
        <v>134</v>
      </c>
      <c r="E35" s="5" t="s">
        <v>135</v>
      </c>
      <c r="F35" s="5" t="s">
        <v>21</v>
      </c>
      <c r="G35" s="7" t="s">
        <v>235</v>
      </c>
      <c r="H35" s="8">
        <v>1375000</v>
      </c>
      <c r="I35" s="9" t="s">
        <v>137</v>
      </c>
      <c r="J35" s="9" t="s">
        <v>144</v>
      </c>
      <c r="K35" s="7" t="s">
        <v>139</v>
      </c>
      <c r="L35" s="8">
        <v>1350000</v>
      </c>
      <c r="M35" s="8">
        <v>1350000</v>
      </c>
      <c r="N35" s="11" t="s">
        <v>236</v>
      </c>
      <c r="O35" s="7" t="s">
        <v>237</v>
      </c>
      <c r="P35" s="5">
        <v>66129483905</v>
      </c>
      <c r="Q35" s="12">
        <v>45320</v>
      </c>
      <c r="R35" s="12">
        <v>45688</v>
      </c>
    </row>
    <row r="36" spans="1:18" ht="23.25" customHeight="1">
      <c r="A36" s="5">
        <v>2567</v>
      </c>
      <c r="B36" s="5" t="s">
        <v>133</v>
      </c>
      <c r="C36" s="5" t="s">
        <v>19</v>
      </c>
      <c r="D36" s="6" t="s">
        <v>134</v>
      </c>
      <c r="E36" s="5" t="s">
        <v>135</v>
      </c>
      <c r="F36" s="5" t="s">
        <v>21</v>
      </c>
      <c r="G36" s="7" t="s">
        <v>238</v>
      </c>
      <c r="H36" s="8">
        <v>36000</v>
      </c>
      <c r="I36" s="9" t="s">
        <v>137</v>
      </c>
      <c r="J36" s="9" t="s">
        <v>138</v>
      </c>
      <c r="K36" s="7" t="s">
        <v>139</v>
      </c>
      <c r="L36" s="10" t="s">
        <v>140</v>
      </c>
      <c r="M36" s="8">
        <v>35952</v>
      </c>
      <c r="N36" s="11" t="s">
        <v>239</v>
      </c>
      <c r="O36" s="7" t="s">
        <v>240</v>
      </c>
      <c r="P36" s="13" t="s">
        <v>150</v>
      </c>
      <c r="Q36" s="12">
        <v>45322</v>
      </c>
      <c r="R36" s="12">
        <v>45352</v>
      </c>
    </row>
    <row r="37" spans="1:18" ht="23.25" customHeight="1">
      <c r="A37" s="5">
        <v>2567</v>
      </c>
      <c r="B37" s="5" t="s">
        <v>133</v>
      </c>
      <c r="C37" s="5" t="s">
        <v>19</v>
      </c>
      <c r="D37" s="6" t="s">
        <v>134</v>
      </c>
      <c r="E37" s="5" t="s">
        <v>135</v>
      </c>
      <c r="F37" s="5" t="s">
        <v>21</v>
      </c>
      <c r="G37" s="7" t="s">
        <v>241</v>
      </c>
      <c r="H37" s="8">
        <v>37450</v>
      </c>
      <c r="I37" s="9" t="s">
        <v>137</v>
      </c>
      <c r="J37" s="9" t="s">
        <v>138</v>
      </c>
      <c r="K37" s="7" t="s">
        <v>139</v>
      </c>
      <c r="L37" s="10" t="s">
        <v>140</v>
      </c>
      <c r="M37" s="8">
        <v>37450</v>
      </c>
      <c r="N37" s="11" t="s">
        <v>242</v>
      </c>
      <c r="O37" s="7" t="s">
        <v>243</v>
      </c>
      <c r="P37" s="13" t="s">
        <v>150</v>
      </c>
      <c r="Q37" s="12">
        <v>45322</v>
      </c>
      <c r="R37" s="12">
        <v>45412</v>
      </c>
    </row>
    <row r="38" spans="1:18" ht="23.25" customHeight="1">
      <c r="A38" s="5">
        <v>2567</v>
      </c>
      <c r="B38" s="5" t="s">
        <v>133</v>
      </c>
      <c r="C38" s="5" t="s">
        <v>19</v>
      </c>
      <c r="D38" s="6" t="s">
        <v>134</v>
      </c>
      <c r="E38" s="5" t="s">
        <v>135</v>
      </c>
      <c r="F38" s="5" t="s">
        <v>21</v>
      </c>
      <c r="G38" s="7" t="s">
        <v>244</v>
      </c>
      <c r="H38" s="8">
        <v>53500</v>
      </c>
      <c r="I38" s="9" t="s">
        <v>137</v>
      </c>
      <c r="J38" s="9" t="s">
        <v>144</v>
      </c>
      <c r="K38" s="7" t="s">
        <v>139</v>
      </c>
      <c r="L38" s="10" t="s">
        <v>140</v>
      </c>
      <c r="M38" s="8">
        <v>53500</v>
      </c>
      <c r="N38" s="11" t="s">
        <v>245</v>
      </c>
      <c r="O38" s="7" t="s">
        <v>246</v>
      </c>
      <c r="P38" s="13" t="s">
        <v>150</v>
      </c>
      <c r="Q38" s="12">
        <v>45322</v>
      </c>
      <c r="R38" s="12">
        <v>45412</v>
      </c>
    </row>
    <row r="39" spans="1:18" ht="23.25" customHeight="1">
      <c r="A39" s="5">
        <v>2567</v>
      </c>
      <c r="B39" s="5" t="s">
        <v>133</v>
      </c>
      <c r="C39" s="5" t="s">
        <v>19</v>
      </c>
      <c r="D39" s="6" t="s">
        <v>134</v>
      </c>
      <c r="E39" s="5" t="s">
        <v>135</v>
      </c>
      <c r="F39" s="5" t="s">
        <v>21</v>
      </c>
      <c r="G39" s="7" t="s">
        <v>247</v>
      </c>
      <c r="H39" s="8">
        <v>2000000</v>
      </c>
      <c r="I39" s="9" t="s">
        <v>137</v>
      </c>
      <c r="J39" s="9" t="s">
        <v>144</v>
      </c>
      <c r="K39" s="7" t="s">
        <v>172</v>
      </c>
      <c r="L39" s="8">
        <v>1971582</v>
      </c>
      <c r="M39" s="8">
        <v>1947400</v>
      </c>
      <c r="N39" s="11" t="s">
        <v>184</v>
      </c>
      <c r="O39" s="7" t="s">
        <v>185</v>
      </c>
      <c r="P39" s="5">
        <v>66129068999</v>
      </c>
      <c r="Q39" s="12">
        <v>45322</v>
      </c>
      <c r="R39" s="12">
        <v>45487</v>
      </c>
    </row>
    <row r="40" spans="1:18" ht="23.25" customHeight="1">
      <c r="A40" s="5">
        <v>2567</v>
      </c>
      <c r="B40" s="5" t="s">
        <v>133</v>
      </c>
      <c r="C40" s="5" t="s">
        <v>19</v>
      </c>
      <c r="D40" s="6" t="s">
        <v>134</v>
      </c>
      <c r="E40" s="5" t="s">
        <v>135</v>
      </c>
      <c r="F40" s="5" t="s">
        <v>21</v>
      </c>
      <c r="G40" s="7" t="s">
        <v>248</v>
      </c>
      <c r="H40" s="8">
        <v>1341666.67</v>
      </c>
      <c r="I40" s="9" t="s">
        <v>137</v>
      </c>
      <c r="J40" s="9" t="s">
        <v>144</v>
      </c>
      <c r="K40" s="7" t="s">
        <v>172</v>
      </c>
      <c r="L40" s="8">
        <v>1326594.44</v>
      </c>
      <c r="M40" s="8">
        <v>1289564</v>
      </c>
      <c r="N40" s="11" t="s">
        <v>249</v>
      </c>
      <c r="O40" s="7" t="s">
        <v>250</v>
      </c>
      <c r="P40" s="5">
        <v>67019018318</v>
      </c>
      <c r="Q40" s="12">
        <v>45322</v>
      </c>
      <c r="R40" s="12">
        <v>46022</v>
      </c>
    </row>
    <row r="41" spans="1:18" ht="23.25" customHeight="1">
      <c r="A41" s="5">
        <v>2567</v>
      </c>
      <c r="B41" s="5" t="s">
        <v>133</v>
      </c>
      <c r="C41" s="5" t="s">
        <v>19</v>
      </c>
      <c r="D41" s="6" t="s">
        <v>134</v>
      </c>
      <c r="E41" s="5" t="s">
        <v>135</v>
      </c>
      <c r="F41" s="5" t="s">
        <v>21</v>
      </c>
      <c r="G41" s="7" t="s">
        <v>251</v>
      </c>
      <c r="H41" s="8">
        <v>50000</v>
      </c>
      <c r="I41" s="9" t="s">
        <v>137</v>
      </c>
      <c r="J41" s="9" t="s">
        <v>144</v>
      </c>
      <c r="K41" s="7" t="s">
        <v>139</v>
      </c>
      <c r="L41" s="10" t="s">
        <v>140</v>
      </c>
      <c r="M41" s="8">
        <v>48685</v>
      </c>
      <c r="N41" s="11" t="s">
        <v>252</v>
      </c>
      <c r="O41" s="7" t="s">
        <v>253</v>
      </c>
      <c r="P41" s="13" t="s">
        <v>150</v>
      </c>
      <c r="Q41" s="12">
        <v>45293</v>
      </c>
      <c r="R41" s="12">
        <v>45378</v>
      </c>
    </row>
    <row r="42" spans="1:18" ht="23.25" customHeight="1">
      <c r="A42" s="5">
        <v>2567</v>
      </c>
      <c r="B42" s="5" t="s">
        <v>133</v>
      </c>
      <c r="C42" s="5" t="s">
        <v>19</v>
      </c>
      <c r="D42" s="6" t="s">
        <v>134</v>
      </c>
      <c r="E42" s="5" t="s">
        <v>135</v>
      </c>
      <c r="F42" s="5" t="s">
        <v>21</v>
      </c>
      <c r="G42" s="7" t="s">
        <v>254</v>
      </c>
      <c r="H42" s="8">
        <v>140000</v>
      </c>
      <c r="I42" s="9" t="s">
        <v>137</v>
      </c>
      <c r="J42" s="9" t="s">
        <v>138</v>
      </c>
      <c r="K42" s="7" t="s">
        <v>139</v>
      </c>
      <c r="L42" s="10" t="s">
        <v>140</v>
      </c>
      <c r="M42" s="8">
        <v>131610</v>
      </c>
      <c r="N42" s="11" t="s">
        <v>141</v>
      </c>
      <c r="O42" s="7" t="s">
        <v>142</v>
      </c>
      <c r="P42" s="5">
        <v>67019015056</v>
      </c>
      <c r="Q42" s="12">
        <v>45294</v>
      </c>
      <c r="R42" s="12">
        <v>45354</v>
      </c>
    </row>
    <row r="43" spans="1:18" ht="23.25" customHeight="1">
      <c r="A43" s="5">
        <v>2567</v>
      </c>
      <c r="B43" s="5" t="s">
        <v>133</v>
      </c>
      <c r="C43" s="5" t="s">
        <v>19</v>
      </c>
      <c r="D43" s="6" t="s">
        <v>134</v>
      </c>
      <c r="E43" s="5" t="s">
        <v>135</v>
      </c>
      <c r="F43" s="5" t="s">
        <v>21</v>
      </c>
      <c r="G43" s="7" t="s">
        <v>255</v>
      </c>
      <c r="H43" s="8">
        <v>170000</v>
      </c>
      <c r="I43" s="9" t="s">
        <v>137</v>
      </c>
      <c r="J43" s="9" t="s">
        <v>144</v>
      </c>
      <c r="K43" s="7" t="s">
        <v>139</v>
      </c>
      <c r="L43" s="10" t="s">
        <v>140</v>
      </c>
      <c r="M43" s="8">
        <v>166920</v>
      </c>
      <c r="N43" s="11" t="s">
        <v>252</v>
      </c>
      <c r="O43" s="7" t="s">
        <v>253</v>
      </c>
      <c r="P43" s="5">
        <v>66129483407</v>
      </c>
      <c r="Q43" s="12">
        <v>45294</v>
      </c>
      <c r="R43" s="12">
        <v>45415</v>
      </c>
    </row>
    <row r="44" spans="1:18" ht="23.25" customHeight="1">
      <c r="A44" s="5">
        <v>2567</v>
      </c>
      <c r="B44" s="5" t="s">
        <v>133</v>
      </c>
      <c r="C44" s="5" t="s">
        <v>19</v>
      </c>
      <c r="D44" s="6" t="s">
        <v>134</v>
      </c>
      <c r="E44" s="5" t="s">
        <v>135</v>
      </c>
      <c r="F44" s="5" t="s">
        <v>21</v>
      </c>
      <c r="G44" s="7" t="s">
        <v>256</v>
      </c>
      <c r="H44" s="8">
        <v>160000</v>
      </c>
      <c r="I44" s="9" t="s">
        <v>137</v>
      </c>
      <c r="J44" s="9" t="s">
        <v>144</v>
      </c>
      <c r="K44" s="7" t="s">
        <v>139</v>
      </c>
      <c r="L44" s="10" t="s">
        <v>140</v>
      </c>
      <c r="M44" s="8">
        <v>157300.70000000001</v>
      </c>
      <c r="N44" s="11" t="s">
        <v>257</v>
      </c>
      <c r="O44" s="7" t="s">
        <v>258</v>
      </c>
      <c r="P44" s="5">
        <v>66129472790</v>
      </c>
      <c r="Q44" s="12">
        <v>45294</v>
      </c>
      <c r="R44" s="12">
        <v>45476</v>
      </c>
    </row>
    <row r="45" spans="1:18" ht="23.25" customHeight="1">
      <c r="A45" s="5">
        <v>2567</v>
      </c>
      <c r="B45" s="5" t="s">
        <v>133</v>
      </c>
      <c r="C45" s="5" t="s">
        <v>19</v>
      </c>
      <c r="D45" s="6" t="s">
        <v>134</v>
      </c>
      <c r="E45" s="5" t="s">
        <v>135</v>
      </c>
      <c r="F45" s="5" t="s">
        <v>21</v>
      </c>
      <c r="G45" s="7" t="s">
        <v>259</v>
      </c>
      <c r="H45" s="8">
        <v>310000</v>
      </c>
      <c r="I45" s="9" t="s">
        <v>137</v>
      </c>
      <c r="J45" s="9" t="s">
        <v>144</v>
      </c>
      <c r="K45" s="7" t="s">
        <v>139</v>
      </c>
      <c r="L45" s="10" t="s">
        <v>140</v>
      </c>
      <c r="M45" s="8">
        <v>305773.90000000002</v>
      </c>
      <c r="N45" s="11" t="s">
        <v>260</v>
      </c>
      <c r="O45" s="7" t="s">
        <v>261</v>
      </c>
      <c r="P45" s="5">
        <v>67019011842</v>
      </c>
      <c r="Q45" s="12">
        <v>45295</v>
      </c>
      <c r="R45" s="12">
        <v>45415</v>
      </c>
    </row>
    <row r="46" spans="1:18" ht="23.25" customHeight="1">
      <c r="A46" s="5">
        <v>2567</v>
      </c>
      <c r="B46" s="5" t="s">
        <v>133</v>
      </c>
      <c r="C46" s="5" t="s">
        <v>19</v>
      </c>
      <c r="D46" s="6" t="s">
        <v>134</v>
      </c>
      <c r="E46" s="5" t="s">
        <v>135</v>
      </c>
      <c r="F46" s="5" t="s">
        <v>21</v>
      </c>
      <c r="G46" s="7" t="s">
        <v>262</v>
      </c>
      <c r="H46" s="8">
        <v>65000</v>
      </c>
      <c r="I46" s="9" t="s">
        <v>137</v>
      </c>
      <c r="J46" s="9" t="s">
        <v>144</v>
      </c>
      <c r="K46" s="7" t="s">
        <v>139</v>
      </c>
      <c r="L46" s="10" t="s">
        <v>140</v>
      </c>
      <c r="M46" s="8">
        <v>61230.75</v>
      </c>
      <c r="N46" s="11" t="s">
        <v>263</v>
      </c>
      <c r="O46" s="7" t="s">
        <v>264</v>
      </c>
      <c r="P46" s="13" t="s">
        <v>150</v>
      </c>
      <c r="Q46" s="12">
        <v>45296</v>
      </c>
      <c r="R46" s="12">
        <v>45327</v>
      </c>
    </row>
    <row r="47" spans="1:18" ht="23.25" customHeight="1">
      <c r="A47" s="5">
        <v>2567</v>
      </c>
      <c r="B47" s="5" t="s">
        <v>133</v>
      </c>
      <c r="C47" s="5" t="s">
        <v>19</v>
      </c>
      <c r="D47" s="6" t="s">
        <v>134</v>
      </c>
      <c r="E47" s="5" t="s">
        <v>135</v>
      </c>
      <c r="F47" s="5" t="s">
        <v>21</v>
      </c>
      <c r="G47" s="7" t="s">
        <v>265</v>
      </c>
      <c r="H47" s="8">
        <v>21000</v>
      </c>
      <c r="I47" s="9" t="s">
        <v>137</v>
      </c>
      <c r="J47" s="9" t="s">
        <v>144</v>
      </c>
      <c r="K47" s="7" t="s">
        <v>139</v>
      </c>
      <c r="L47" s="10" t="s">
        <v>140</v>
      </c>
      <c r="M47" s="8">
        <v>20972</v>
      </c>
      <c r="N47" s="11" t="s">
        <v>266</v>
      </c>
      <c r="O47" s="7" t="s">
        <v>267</v>
      </c>
      <c r="P47" s="13" t="s">
        <v>150</v>
      </c>
      <c r="Q47" s="12">
        <v>45296</v>
      </c>
      <c r="R47" s="12">
        <v>45392</v>
      </c>
    </row>
    <row r="48" spans="1:18" ht="23.25" customHeight="1">
      <c r="A48" s="5">
        <v>2567</v>
      </c>
      <c r="B48" s="5" t="s">
        <v>133</v>
      </c>
      <c r="C48" s="5" t="s">
        <v>19</v>
      </c>
      <c r="D48" s="6" t="s">
        <v>134</v>
      </c>
      <c r="E48" s="5" t="s">
        <v>135</v>
      </c>
      <c r="F48" s="5" t="s">
        <v>21</v>
      </c>
      <c r="G48" s="7" t="s">
        <v>268</v>
      </c>
      <c r="H48" s="8">
        <v>180000</v>
      </c>
      <c r="I48" s="9" t="s">
        <v>137</v>
      </c>
      <c r="J48" s="9" t="s">
        <v>144</v>
      </c>
      <c r="K48" s="7" t="s">
        <v>139</v>
      </c>
      <c r="L48" s="10" t="s">
        <v>140</v>
      </c>
      <c r="M48" s="8">
        <v>177620</v>
      </c>
      <c r="N48" s="11" t="s">
        <v>252</v>
      </c>
      <c r="O48" s="7" t="s">
        <v>253</v>
      </c>
      <c r="P48" s="5">
        <v>67019024451</v>
      </c>
      <c r="Q48" s="12">
        <v>45309</v>
      </c>
      <c r="R48" s="12">
        <v>45400</v>
      </c>
    </row>
    <row r="49" spans="1:18" ht="23.25" customHeight="1">
      <c r="A49" s="5">
        <v>2567</v>
      </c>
      <c r="B49" s="5" t="s">
        <v>133</v>
      </c>
      <c r="C49" s="5" t="s">
        <v>19</v>
      </c>
      <c r="D49" s="6" t="s">
        <v>134</v>
      </c>
      <c r="E49" s="5" t="s">
        <v>135</v>
      </c>
      <c r="F49" s="5" t="s">
        <v>21</v>
      </c>
      <c r="G49" s="7" t="s">
        <v>269</v>
      </c>
      <c r="H49" s="8">
        <v>8100000</v>
      </c>
      <c r="I49" s="9" t="s">
        <v>137</v>
      </c>
      <c r="J49" s="9" t="s">
        <v>144</v>
      </c>
      <c r="K49" s="7" t="s">
        <v>139</v>
      </c>
      <c r="L49" s="10" t="s">
        <v>140</v>
      </c>
      <c r="M49" s="8">
        <v>8084352.9000000004</v>
      </c>
      <c r="N49" s="11" t="s">
        <v>270</v>
      </c>
      <c r="O49" s="7" t="s">
        <v>271</v>
      </c>
      <c r="P49" s="5">
        <v>66129413427</v>
      </c>
      <c r="Q49" s="12">
        <v>45293</v>
      </c>
      <c r="R49" s="12">
        <v>46387</v>
      </c>
    </row>
    <row r="50" spans="1:18" ht="23.25" customHeight="1">
      <c r="A50" s="5">
        <v>2567</v>
      </c>
      <c r="B50" s="5" t="s">
        <v>133</v>
      </c>
      <c r="C50" s="5" t="s">
        <v>19</v>
      </c>
      <c r="D50" s="6" t="s">
        <v>134</v>
      </c>
      <c r="E50" s="5" t="s">
        <v>135</v>
      </c>
      <c r="F50" s="5" t="s">
        <v>21</v>
      </c>
      <c r="G50" s="7" t="s">
        <v>272</v>
      </c>
      <c r="H50" s="8">
        <v>50000</v>
      </c>
      <c r="I50" s="9" t="s">
        <v>137</v>
      </c>
      <c r="J50" s="9" t="s">
        <v>138</v>
      </c>
      <c r="K50" s="7" t="s">
        <v>139</v>
      </c>
      <c r="L50" s="10" t="s">
        <v>140</v>
      </c>
      <c r="M50" s="8">
        <v>42800</v>
      </c>
      <c r="N50" s="11" t="s">
        <v>141</v>
      </c>
      <c r="O50" s="7" t="s">
        <v>142</v>
      </c>
      <c r="P50" s="13" t="s">
        <v>150</v>
      </c>
      <c r="Q50" s="12">
        <v>45293</v>
      </c>
      <c r="R50" s="12">
        <v>45384</v>
      </c>
    </row>
    <row r="51" spans="1:18" ht="23.25" customHeight="1">
      <c r="A51" s="5">
        <v>2567</v>
      </c>
      <c r="B51" s="5" t="s">
        <v>133</v>
      </c>
      <c r="C51" s="5" t="s">
        <v>19</v>
      </c>
      <c r="D51" s="6" t="s">
        <v>134</v>
      </c>
      <c r="E51" s="5" t="s">
        <v>135</v>
      </c>
      <c r="F51" s="5" t="s">
        <v>21</v>
      </c>
      <c r="G51" s="7" t="s">
        <v>273</v>
      </c>
      <c r="H51" s="8">
        <v>2000000</v>
      </c>
      <c r="I51" s="9" t="s">
        <v>137</v>
      </c>
      <c r="J51" s="9" t="s">
        <v>144</v>
      </c>
      <c r="K51" s="7" t="s">
        <v>172</v>
      </c>
      <c r="L51" s="10">
        <v>1990200</v>
      </c>
      <c r="M51" s="8">
        <v>1580000</v>
      </c>
      <c r="N51" s="11" t="s">
        <v>274</v>
      </c>
      <c r="O51" s="7" t="s">
        <v>275</v>
      </c>
      <c r="P51" s="11">
        <v>66129269875</v>
      </c>
      <c r="Q51" s="14">
        <v>45328</v>
      </c>
      <c r="R51" s="14">
        <v>45596</v>
      </c>
    </row>
    <row r="52" spans="1:18" ht="23.25" customHeight="1">
      <c r="A52" s="5">
        <v>2567</v>
      </c>
      <c r="B52" s="5" t="s">
        <v>133</v>
      </c>
      <c r="C52" s="5" t="s">
        <v>19</v>
      </c>
      <c r="D52" s="6" t="s">
        <v>134</v>
      </c>
      <c r="E52" s="5" t="s">
        <v>135</v>
      </c>
      <c r="F52" s="5" t="s">
        <v>21</v>
      </c>
      <c r="G52" s="7" t="s">
        <v>276</v>
      </c>
      <c r="H52" s="8">
        <v>3000</v>
      </c>
      <c r="I52" s="9" t="s">
        <v>137</v>
      </c>
      <c r="J52" s="9" t="s">
        <v>138</v>
      </c>
      <c r="K52" s="7" t="s">
        <v>139</v>
      </c>
      <c r="L52" s="10" t="s">
        <v>140</v>
      </c>
      <c r="M52" s="8">
        <v>3000</v>
      </c>
      <c r="N52" s="11" t="s">
        <v>277</v>
      </c>
      <c r="O52" s="7" t="s">
        <v>278</v>
      </c>
      <c r="P52" s="13" t="s">
        <v>150</v>
      </c>
      <c r="Q52" s="14">
        <v>45328</v>
      </c>
      <c r="R52" s="14">
        <v>45351</v>
      </c>
    </row>
    <row r="53" spans="1:18" ht="23.25" customHeight="1">
      <c r="A53" s="5">
        <v>2567</v>
      </c>
      <c r="B53" s="5" t="s">
        <v>133</v>
      </c>
      <c r="C53" s="5" t="s">
        <v>19</v>
      </c>
      <c r="D53" s="6" t="s">
        <v>134</v>
      </c>
      <c r="E53" s="5" t="s">
        <v>135</v>
      </c>
      <c r="F53" s="5" t="s">
        <v>21</v>
      </c>
      <c r="G53" s="7" t="s">
        <v>279</v>
      </c>
      <c r="H53" s="8">
        <v>15000</v>
      </c>
      <c r="I53" s="9" t="s">
        <v>137</v>
      </c>
      <c r="J53" s="9" t="s">
        <v>138</v>
      </c>
      <c r="K53" s="7" t="s">
        <v>139</v>
      </c>
      <c r="L53" s="10" t="s">
        <v>140</v>
      </c>
      <c r="M53" s="8">
        <v>14450</v>
      </c>
      <c r="N53" s="11" t="s">
        <v>280</v>
      </c>
      <c r="O53" s="7" t="s">
        <v>281</v>
      </c>
      <c r="P53" s="5" t="s">
        <v>282</v>
      </c>
      <c r="Q53" s="14">
        <v>45329</v>
      </c>
      <c r="R53" s="14">
        <v>45351</v>
      </c>
    </row>
    <row r="54" spans="1:18" ht="23.25" customHeight="1">
      <c r="A54" s="5">
        <v>2567</v>
      </c>
      <c r="B54" s="5" t="s">
        <v>133</v>
      </c>
      <c r="C54" s="5" t="s">
        <v>19</v>
      </c>
      <c r="D54" s="6" t="s">
        <v>134</v>
      </c>
      <c r="E54" s="5" t="s">
        <v>135</v>
      </c>
      <c r="F54" s="5" t="s">
        <v>21</v>
      </c>
      <c r="G54" s="7" t="s">
        <v>283</v>
      </c>
      <c r="H54" s="8">
        <v>400000</v>
      </c>
      <c r="I54" s="9" t="s">
        <v>137</v>
      </c>
      <c r="J54" s="9" t="s">
        <v>138</v>
      </c>
      <c r="K54" s="7" t="s">
        <v>139</v>
      </c>
      <c r="L54" s="10" t="s">
        <v>140</v>
      </c>
      <c r="M54" s="8">
        <v>390151.8</v>
      </c>
      <c r="N54" s="11" t="s">
        <v>239</v>
      </c>
      <c r="O54" s="7" t="s">
        <v>240</v>
      </c>
      <c r="P54" s="5">
        <v>67019593680</v>
      </c>
      <c r="Q54" s="14">
        <v>45329</v>
      </c>
      <c r="R54" s="14">
        <v>45702</v>
      </c>
    </row>
    <row r="55" spans="1:18" ht="23.25" customHeight="1">
      <c r="A55" s="5">
        <v>2567</v>
      </c>
      <c r="B55" s="5" t="s">
        <v>133</v>
      </c>
      <c r="C55" s="5" t="s">
        <v>19</v>
      </c>
      <c r="D55" s="6" t="s">
        <v>134</v>
      </c>
      <c r="E55" s="5" t="s">
        <v>135</v>
      </c>
      <c r="F55" s="5" t="s">
        <v>21</v>
      </c>
      <c r="G55" s="7" t="s">
        <v>284</v>
      </c>
      <c r="H55" s="8">
        <v>7500</v>
      </c>
      <c r="I55" s="9" t="s">
        <v>137</v>
      </c>
      <c r="J55" s="9" t="s">
        <v>138</v>
      </c>
      <c r="K55" s="7" t="s">
        <v>139</v>
      </c>
      <c r="L55" s="10" t="s">
        <v>140</v>
      </c>
      <c r="M55" s="8">
        <v>7500</v>
      </c>
      <c r="N55" s="11" t="s">
        <v>285</v>
      </c>
      <c r="O55" s="7" t="s">
        <v>286</v>
      </c>
      <c r="P55" s="13" t="s">
        <v>150</v>
      </c>
      <c r="Q55" s="14">
        <v>45329</v>
      </c>
      <c r="R55" s="14">
        <v>45347</v>
      </c>
    </row>
    <row r="56" spans="1:18" ht="23.25" customHeight="1">
      <c r="A56" s="5">
        <v>2567</v>
      </c>
      <c r="B56" s="5" t="s">
        <v>133</v>
      </c>
      <c r="C56" s="5" t="s">
        <v>19</v>
      </c>
      <c r="D56" s="6" t="s">
        <v>134</v>
      </c>
      <c r="E56" s="5" t="s">
        <v>135</v>
      </c>
      <c r="F56" s="5" t="s">
        <v>21</v>
      </c>
      <c r="G56" s="7" t="s">
        <v>287</v>
      </c>
      <c r="H56" s="8">
        <v>17334</v>
      </c>
      <c r="I56" s="9" t="s">
        <v>137</v>
      </c>
      <c r="J56" s="9" t="s">
        <v>144</v>
      </c>
      <c r="K56" s="7" t="s">
        <v>139</v>
      </c>
      <c r="L56" s="10" t="s">
        <v>140</v>
      </c>
      <c r="M56" s="8">
        <v>17334</v>
      </c>
      <c r="N56" s="11"/>
      <c r="O56" s="7" t="s">
        <v>288</v>
      </c>
      <c r="P56" s="13" t="s">
        <v>150</v>
      </c>
      <c r="Q56" s="14">
        <v>45335</v>
      </c>
      <c r="R56" s="14">
        <v>45657</v>
      </c>
    </row>
    <row r="57" spans="1:18" ht="23.25" customHeight="1">
      <c r="A57" s="5">
        <v>2567</v>
      </c>
      <c r="B57" s="5" t="s">
        <v>133</v>
      </c>
      <c r="C57" s="5" t="s">
        <v>19</v>
      </c>
      <c r="D57" s="6" t="s">
        <v>134</v>
      </c>
      <c r="E57" s="5" t="s">
        <v>135</v>
      </c>
      <c r="F57" s="5" t="s">
        <v>21</v>
      </c>
      <c r="G57" s="7" t="s">
        <v>289</v>
      </c>
      <c r="H57" s="8">
        <v>36000</v>
      </c>
      <c r="I57" s="9" t="s">
        <v>137</v>
      </c>
      <c r="J57" s="9" t="s">
        <v>144</v>
      </c>
      <c r="K57" s="7" t="s">
        <v>139</v>
      </c>
      <c r="L57" s="10" t="s">
        <v>140</v>
      </c>
      <c r="M57" s="8">
        <v>36000</v>
      </c>
      <c r="N57" s="11" t="s">
        <v>290</v>
      </c>
      <c r="O57" s="7" t="s">
        <v>291</v>
      </c>
      <c r="P57" s="13" t="s">
        <v>150</v>
      </c>
      <c r="Q57" s="14">
        <v>45336</v>
      </c>
      <c r="R57" s="14">
        <v>45657</v>
      </c>
    </row>
    <row r="58" spans="1:18" ht="23.25" customHeight="1">
      <c r="A58" s="5">
        <v>2567</v>
      </c>
      <c r="B58" s="5" t="s">
        <v>133</v>
      </c>
      <c r="C58" s="5" t="s">
        <v>19</v>
      </c>
      <c r="D58" s="6" t="s">
        <v>134</v>
      </c>
      <c r="E58" s="5" t="s">
        <v>135</v>
      </c>
      <c r="F58" s="5" t="s">
        <v>21</v>
      </c>
      <c r="G58" s="7" t="s">
        <v>292</v>
      </c>
      <c r="H58" s="8">
        <v>2284000</v>
      </c>
      <c r="I58" s="9" t="s">
        <v>137</v>
      </c>
      <c r="J58" s="9" t="s">
        <v>144</v>
      </c>
      <c r="K58" s="7" t="s">
        <v>139</v>
      </c>
      <c r="L58" s="10">
        <v>2150000</v>
      </c>
      <c r="M58" s="8">
        <v>2150000</v>
      </c>
      <c r="N58" s="11" t="s">
        <v>293</v>
      </c>
      <c r="O58" s="7" t="s">
        <v>294</v>
      </c>
      <c r="P58" s="5">
        <v>67019287983</v>
      </c>
      <c r="Q58" s="14">
        <v>45336</v>
      </c>
      <c r="R58" s="14">
        <v>45716</v>
      </c>
    </row>
    <row r="59" spans="1:18" ht="23.25" customHeight="1">
      <c r="A59" s="5">
        <v>2567</v>
      </c>
      <c r="B59" s="5" t="s">
        <v>133</v>
      </c>
      <c r="C59" s="5" t="s">
        <v>19</v>
      </c>
      <c r="D59" s="6" t="s">
        <v>134</v>
      </c>
      <c r="E59" s="5" t="s">
        <v>135</v>
      </c>
      <c r="F59" s="5" t="s">
        <v>21</v>
      </c>
      <c r="G59" s="7" t="s">
        <v>295</v>
      </c>
      <c r="H59" s="8">
        <v>48150</v>
      </c>
      <c r="I59" s="9" t="s">
        <v>137</v>
      </c>
      <c r="J59" s="9" t="s">
        <v>144</v>
      </c>
      <c r="K59" s="7" t="s">
        <v>139</v>
      </c>
      <c r="L59" s="10" t="s">
        <v>140</v>
      </c>
      <c r="M59" s="8">
        <v>48150</v>
      </c>
      <c r="N59" s="11" t="s">
        <v>296</v>
      </c>
      <c r="O59" s="7" t="s">
        <v>297</v>
      </c>
      <c r="P59" s="13" t="s">
        <v>150</v>
      </c>
      <c r="Q59" s="14">
        <v>45337</v>
      </c>
      <c r="R59" s="14">
        <v>45356</v>
      </c>
    </row>
    <row r="60" spans="1:18" ht="23.25" customHeight="1">
      <c r="A60" s="5">
        <v>2567</v>
      </c>
      <c r="B60" s="5" t="s">
        <v>133</v>
      </c>
      <c r="C60" s="5" t="s">
        <v>19</v>
      </c>
      <c r="D60" s="6" t="s">
        <v>134</v>
      </c>
      <c r="E60" s="5" t="s">
        <v>135</v>
      </c>
      <c r="F60" s="5" t="s">
        <v>21</v>
      </c>
      <c r="G60" s="7" t="s">
        <v>298</v>
      </c>
      <c r="H60" s="8">
        <v>97616.1</v>
      </c>
      <c r="I60" s="9" t="s">
        <v>137</v>
      </c>
      <c r="J60" s="9" t="s">
        <v>144</v>
      </c>
      <c r="K60" s="7" t="s">
        <v>139</v>
      </c>
      <c r="L60" s="10" t="s">
        <v>140</v>
      </c>
      <c r="M60" s="8">
        <v>97616.1</v>
      </c>
      <c r="N60" s="11" t="s">
        <v>299</v>
      </c>
      <c r="O60" s="7" t="s">
        <v>300</v>
      </c>
      <c r="P60" s="13" t="s">
        <v>150</v>
      </c>
      <c r="Q60" s="14">
        <v>45337</v>
      </c>
      <c r="R60" s="14">
        <v>45428</v>
      </c>
    </row>
    <row r="61" spans="1:18" ht="23.25" customHeight="1">
      <c r="A61" s="5">
        <v>2567</v>
      </c>
      <c r="B61" s="5" t="s">
        <v>133</v>
      </c>
      <c r="C61" s="5" t="s">
        <v>19</v>
      </c>
      <c r="D61" s="6" t="s">
        <v>134</v>
      </c>
      <c r="E61" s="5" t="s">
        <v>135</v>
      </c>
      <c r="F61" s="5" t="s">
        <v>21</v>
      </c>
      <c r="G61" s="7" t="s">
        <v>247</v>
      </c>
      <c r="H61" s="8">
        <v>2000000</v>
      </c>
      <c r="I61" s="9" t="s">
        <v>137</v>
      </c>
      <c r="J61" s="9" t="s">
        <v>144</v>
      </c>
      <c r="K61" s="7" t="s">
        <v>172</v>
      </c>
      <c r="L61" s="10">
        <v>1971582</v>
      </c>
      <c r="M61" s="8">
        <v>1947400</v>
      </c>
      <c r="N61" s="11" t="s">
        <v>184</v>
      </c>
      <c r="O61" s="7" t="s">
        <v>185</v>
      </c>
      <c r="P61" s="13">
        <v>66129068999</v>
      </c>
      <c r="Q61" s="14">
        <v>45337</v>
      </c>
      <c r="R61" s="14">
        <v>45487</v>
      </c>
    </row>
    <row r="62" spans="1:18" ht="23.25" customHeight="1">
      <c r="A62" s="5">
        <v>2567</v>
      </c>
      <c r="B62" s="5" t="s">
        <v>133</v>
      </c>
      <c r="C62" s="5" t="s">
        <v>19</v>
      </c>
      <c r="D62" s="6" t="s">
        <v>134</v>
      </c>
      <c r="E62" s="5" t="s">
        <v>135</v>
      </c>
      <c r="F62" s="5" t="s">
        <v>21</v>
      </c>
      <c r="G62" s="7" t="s">
        <v>301</v>
      </c>
      <c r="H62" s="8">
        <v>21453.5</v>
      </c>
      <c r="I62" s="9" t="s">
        <v>137</v>
      </c>
      <c r="J62" s="9" t="s">
        <v>144</v>
      </c>
      <c r="K62" s="7" t="s">
        <v>139</v>
      </c>
      <c r="L62" s="10" t="s">
        <v>140</v>
      </c>
      <c r="M62" s="8">
        <v>21453.5</v>
      </c>
      <c r="N62" s="11" t="s">
        <v>302</v>
      </c>
      <c r="O62" s="7" t="s">
        <v>303</v>
      </c>
      <c r="P62" s="13" t="s">
        <v>150</v>
      </c>
      <c r="Q62" s="14">
        <v>45342</v>
      </c>
      <c r="R62" s="14">
        <v>45431</v>
      </c>
    </row>
    <row r="63" spans="1:18" ht="23.25" customHeight="1">
      <c r="A63" s="5">
        <v>2567</v>
      </c>
      <c r="B63" s="5" t="s">
        <v>133</v>
      </c>
      <c r="C63" s="5" t="s">
        <v>19</v>
      </c>
      <c r="D63" s="6" t="s">
        <v>134</v>
      </c>
      <c r="E63" s="5" t="s">
        <v>135</v>
      </c>
      <c r="F63" s="5" t="s">
        <v>21</v>
      </c>
      <c r="G63" s="7" t="s">
        <v>304</v>
      </c>
      <c r="H63" s="8">
        <v>1203.75</v>
      </c>
      <c r="I63" s="9" t="s">
        <v>137</v>
      </c>
      <c r="J63" s="9" t="s">
        <v>138</v>
      </c>
      <c r="K63" s="7" t="s">
        <v>139</v>
      </c>
      <c r="L63" s="10" t="s">
        <v>140</v>
      </c>
      <c r="M63" s="8">
        <v>1203.75</v>
      </c>
      <c r="N63" s="11" t="s">
        <v>305</v>
      </c>
      <c r="O63" s="7" t="s">
        <v>306</v>
      </c>
      <c r="P63" s="13" t="s">
        <v>150</v>
      </c>
      <c r="Q63" s="14">
        <v>45342</v>
      </c>
      <c r="R63" s="14">
        <v>45352</v>
      </c>
    </row>
    <row r="64" spans="1:18" ht="23.25" customHeight="1">
      <c r="A64" s="5">
        <v>2567</v>
      </c>
      <c r="B64" s="5" t="s">
        <v>133</v>
      </c>
      <c r="C64" s="5" t="s">
        <v>19</v>
      </c>
      <c r="D64" s="6" t="s">
        <v>134</v>
      </c>
      <c r="E64" s="5" t="s">
        <v>135</v>
      </c>
      <c r="F64" s="5" t="s">
        <v>21</v>
      </c>
      <c r="G64" s="7" t="s">
        <v>307</v>
      </c>
      <c r="H64" s="8">
        <v>491344</v>
      </c>
      <c r="I64" s="9" t="s">
        <v>137</v>
      </c>
      <c r="J64" s="9" t="s">
        <v>144</v>
      </c>
      <c r="K64" s="7" t="s">
        <v>139</v>
      </c>
      <c r="L64" s="10" t="s">
        <v>140</v>
      </c>
      <c r="M64" s="8">
        <v>491344</v>
      </c>
      <c r="N64" s="11" t="s">
        <v>308</v>
      </c>
      <c r="O64" s="7" t="s">
        <v>309</v>
      </c>
      <c r="P64" s="13">
        <v>67029366511</v>
      </c>
      <c r="Q64" s="14">
        <v>45342</v>
      </c>
      <c r="R64" s="14">
        <v>45352</v>
      </c>
    </row>
    <row r="65" spans="1:18" ht="23.25" customHeight="1">
      <c r="A65" s="5">
        <v>2567</v>
      </c>
      <c r="B65" s="5" t="s">
        <v>133</v>
      </c>
      <c r="C65" s="5" t="s">
        <v>19</v>
      </c>
      <c r="D65" s="6" t="s">
        <v>134</v>
      </c>
      <c r="E65" s="5" t="s">
        <v>135</v>
      </c>
      <c r="F65" s="5" t="s">
        <v>21</v>
      </c>
      <c r="G65" s="7" t="s">
        <v>310</v>
      </c>
      <c r="H65" s="8">
        <v>70000</v>
      </c>
      <c r="I65" s="9" t="s">
        <v>137</v>
      </c>
      <c r="J65" s="9" t="s">
        <v>144</v>
      </c>
      <c r="K65" s="7" t="s">
        <v>139</v>
      </c>
      <c r="L65" s="10" t="s">
        <v>140</v>
      </c>
      <c r="M65" s="8">
        <v>70000</v>
      </c>
      <c r="N65" s="11" t="s">
        <v>224</v>
      </c>
      <c r="O65" s="7" t="s">
        <v>225</v>
      </c>
      <c r="P65" s="13" t="s">
        <v>150</v>
      </c>
      <c r="Q65" s="14">
        <v>45344</v>
      </c>
      <c r="R65" s="14">
        <v>45412</v>
      </c>
    </row>
    <row r="66" spans="1:18" ht="23.25" customHeight="1">
      <c r="A66" s="5">
        <v>2567</v>
      </c>
      <c r="B66" s="5" t="s">
        <v>133</v>
      </c>
      <c r="C66" s="5" t="s">
        <v>19</v>
      </c>
      <c r="D66" s="6" t="s">
        <v>134</v>
      </c>
      <c r="E66" s="5" t="s">
        <v>135</v>
      </c>
      <c r="F66" s="5" t="s">
        <v>21</v>
      </c>
      <c r="G66" s="7" t="s">
        <v>311</v>
      </c>
      <c r="H66" s="8">
        <v>69500</v>
      </c>
      <c r="I66" s="9" t="s">
        <v>137</v>
      </c>
      <c r="J66" s="9" t="s">
        <v>144</v>
      </c>
      <c r="K66" s="7" t="s">
        <v>139</v>
      </c>
      <c r="L66" s="10" t="s">
        <v>140</v>
      </c>
      <c r="M66" s="8">
        <v>69500</v>
      </c>
      <c r="N66" s="11" t="s">
        <v>312</v>
      </c>
      <c r="O66" s="7" t="s">
        <v>313</v>
      </c>
      <c r="P66" s="13" t="s">
        <v>150</v>
      </c>
      <c r="Q66" s="14">
        <v>45344</v>
      </c>
      <c r="R66" s="14">
        <v>45382</v>
      </c>
    </row>
    <row r="67" spans="1:18" ht="23.25" customHeight="1">
      <c r="A67" s="5">
        <v>2567</v>
      </c>
      <c r="B67" s="5" t="s">
        <v>133</v>
      </c>
      <c r="C67" s="5" t="s">
        <v>19</v>
      </c>
      <c r="D67" s="6" t="s">
        <v>134</v>
      </c>
      <c r="E67" s="5" t="s">
        <v>135</v>
      </c>
      <c r="F67" s="5" t="s">
        <v>21</v>
      </c>
      <c r="G67" s="7" t="s">
        <v>314</v>
      </c>
      <c r="H67" s="8">
        <v>50000</v>
      </c>
      <c r="I67" s="9" t="s">
        <v>137</v>
      </c>
      <c r="J67" s="9" t="s">
        <v>144</v>
      </c>
      <c r="K67" s="7" t="s">
        <v>139</v>
      </c>
      <c r="L67" s="10" t="s">
        <v>140</v>
      </c>
      <c r="M67" s="8">
        <v>50000</v>
      </c>
      <c r="N67" s="11" t="s">
        <v>315</v>
      </c>
      <c r="O67" s="7" t="s">
        <v>316</v>
      </c>
      <c r="P67" s="13" t="s">
        <v>150</v>
      </c>
      <c r="Q67" s="14">
        <v>45349</v>
      </c>
      <c r="R67" s="14">
        <v>45473</v>
      </c>
    </row>
    <row r="68" spans="1:18" ht="23.25" customHeight="1">
      <c r="A68" s="5">
        <v>2567</v>
      </c>
      <c r="B68" s="5" t="s">
        <v>133</v>
      </c>
      <c r="C68" s="5" t="s">
        <v>19</v>
      </c>
      <c r="D68" s="6" t="s">
        <v>134</v>
      </c>
      <c r="E68" s="5" t="s">
        <v>135</v>
      </c>
      <c r="F68" s="5" t="s">
        <v>21</v>
      </c>
      <c r="G68" s="7" t="s">
        <v>317</v>
      </c>
      <c r="H68" s="8">
        <v>16050</v>
      </c>
      <c r="I68" s="9" t="s">
        <v>137</v>
      </c>
      <c r="J68" s="9" t="s">
        <v>144</v>
      </c>
      <c r="K68" s="7" t="s">
        <v>139</v>
      </c>
      <c r="L68" s="10" t="s">
        <v>140</v>
      </c>
      <c r="M68" s="8">
        <v>16050</v>
      </c>
      <c r="N68" s="11" t="s">
        <v>318</v>
      </c>
      <c r="O68" s="7" t="s">
        <v>319</v>
      </c>
      <c r="P68" s="13" t="s">
        <v>150</v>
      </c>
      <c r="Q68" s="14">
        <v>45349</v>
      </c>
      <c r="R68" s="14">
        <v>45412</v>
      </c>
    </row>
    <row r="69" spans="1:18" ht="23.25" customHeight="1">
      <c r="A69" s="5">
        <v>2567</v>
      </c>
      <c r="B69" s="5" t="s">
        <v>133</v>
      </c>
      <c r="C69" s="5" t="s">
        <v>19</v>
      </c>
      <c r="D69" s="6" t="s">
        <v>134</v>
      </c>
      <c r="E69" s="5" t="s">
        <v>135</v>
      </c>
      <c r="F69" s="5" t="s">
        <v>21</v>
      </c>
      <c r="G69" s="7" t="s">
        <v>320</v>
      </c>
      <c r="H69" s="8">
        <v>80250</v>
      </c>
      <c r="I69" s="9" t="s">
        <v>137</v>
      </c>
      <c r="J69" s="9" t="s">
        <v>144</v>
      </c>
      <c r="K69" s="7" t="s">
        <v>139</v>
      </c>
      <c r="L69" s="10" t="s">
        <v>140</v>
      </c>
      <c r="M69" s="8">
        <v>80250</v>
      </c>
      <c r="N69" s="11" t="s">
        <v>321</v>
      </c>
      <c r="O69" s="7" t="s">
        <v>322</v>
      </c>
      <c r="P69" s="13" t="s">
        <v>150</v>
      </c>
      <c r="Q69" s="14">
        <v>45349</v>
      </c>
      <c r="R69" s="14">
        <v>45479</v>
      </c>
    </row>
    <row r="70" spans="1:18" ht="23.25" customHeight="1">
      <c r="A70" s="5">
        <v>2567</v>
      </c>
      <c r="B70" s="5" t="s">
        <v>133</v>
      </c>
      <c r="C70" s="5" t="s">
        <v>19</v>
      </c>
      <c r="D70" s="6" t="s">
        <v>134</v>
      </c>
      <c r="E70" s="5" t="s">
        <v>135</v>
      </c>
      <c r="F70" s="5" t="s">
        <v>21</v>
      </c>
      <c r="G70" s="7" t="s">
        <v>323</v>
      </c>
      <c r="H70" s="8">
        <v>50000</v>
      </c>
      <c r="I70" s="9" t="s">
        <v>137</v>
      </c>
      <c r="J70" s="9" t="s">
        <v>144</v>
      </c>
      <c r="K70" s="7" t="s">
        <v>139</v>
      </c>
      <c r="L70" s="10" t="s">
        <v>140</v>
      </c>
      <c r="M70" s="8">
        <v>50000</v>
      </c>
      <c r="N70" s="11" t="s">
        <v>324</v>
      </c>
      <c r="O70" s="7" t="s">
        <v>325</v>
      </c>
      <c r="P70" s="13" t="s">
        <v>150</v>
      </c>
      <c r="Q70" s="14">
        <v>45350</v>
      </c>
      <c r="R70" s="14">
        <v>45473</v>
      </c>
    </row>
    <row r="71" spans="1:18" ht="23.25" customHeight="1">
      <c r="A71" s="5">
        <v>2567</v>
      </c>
      <c r="B71" s="5" t="s">
        <v>133</v>
      </c>
      <c r="C71" s="5" t="s">
        <v>19</v>
      </c>
      <c r="D71" s="6" t="s">
        <v>134</v>
      </c>
      <c r="E71" s="5" t="s">
        <v>135</v>
      </c>
      <c r="F71" s="5" t="s">
        <v>21</v>
      </c>
      <c r="G71" s="7" t="s">
        <v>326</v>
      </c>
      <c r="H71" s="8">
        <v>12500</v>
      </c>
      <c r="I71" s="9" t="s">
        <v>137</v>
      </c>
      <c r="J71" s="9" t="s">
        <v>144</v>
      </c>
      <c r="K71" s="7" t="s">
        <v>139</v>
      </c>
      <c r="L71" s="10" t="s">
        <v>140</v>
      </c>
      <c r="M71" s="8">
        <v>12500</v>
      </c>
      <c r="N71" s="11" t="s">
        <v>327</v>
      </c>
      <c r="O71" s="7" t="s">
        <v>328</v>
      </c>
      <c r="P71" s="13" t="s">
        <v>150</v>
      </c>
      <c r="Q71" s="14">
        <v>45350</v>
      </c>
      <c r="R71" s="14">
        <v>45366</v>
      </c>
    </row>
    <row r="72" spans="1:18" ht="23.25" customHeight="1">
      <c r="A72" s="5">
        <v>2567</v>
      </c>
      <c r="B72" s="5" t="s">
        <v>133</v>
      </c>
      <c r="C72" s="5" t="s">
        <v>19</v>
      </c>
      <c r="D72" s="6" t="s">
        <v>134</v>
      </c>
      <c r="E72" s="5" t="s">
        <v>135</v>
      </c>
      <c r="F72" s="5" t="s">
        <v>21</v>
      </c>
      <c r="G72" s="7" t="s">
        <v>329</v>
      </c>
      <c r="H72" s="8">
        <v>99510</v>
      </c>
      <c r="I72" s="9" t="s">
        <v>137</v>
      </c>
      <c r="J72" s="9" t="s">
        <v>138</v>
      </c>
      <c r="K72" s="7" t="s">
        <v>139</v>
      </c>
      <c r="L72" s="10" t="s">
        <v>140</v>
      </c>
      <c r="M72" s="8">
        <v>99510</v>
      </c>
      <c r="N72" s="11" t="s">
        <v>330</v>
      </c>
      <c r="O72" s="7" t="s">
        <v>331</v>
      </c>
      <c r="P72" s="13" t="s">
        <v>150</v>
      </c>
      <c r="Q72" s="14">
        <v>45350</v>
      </c>
      <c r="R72" s="14">
        <v>45378</v>
      </c>
    </row>
    <row r="73" spans="1:18" ht="23.25" customHeight="1">
      <c r="A73" s="5">
        <v>2567</v>
      </c>
      <c r="B73" s="5" t="s">
        <v>133</v>
      </c>
      <c r="C73" s="5" t="s">
        <v>19</v>
      </c>
      <c r="D73" s="6" t="s">
        <v>134</v>
      </c>
      <c r="E73" s="5" t="s">
        <v>135</v>
      </c>
      <c r="F73" s="5" t="s">
        <v>21</v>
      </c>
      <c r="G73" s="7" t="s">
        <v>332</v>
      </c>
      <c r="H73" s="8">
        <v>750000</v>
      </c>
      <c r="I73" s="9" t="s">
        <v>137</v>
      </c>
      <c r="J73" s="9" t="s">
        <v>144</v>
      </c>
      <c r="K73" s="7" t="s">
        <v>172</v>
      </c>
      <c r="L73" s="10">
        <v>721608</v>
      </c>
      <c r="M73" s="8">
        <v>695500</v>
      </c>
      <c r="N73" s="11" t="s">
        <v>274</v>
      </c>
      <c r="O73" s="7" t="s">
        <v>275</v>
      </c>
      <c r="P73" s="13">
        <v>67019068585</v>
      </c>
      <c r="Q73" s="14">
        <v>45350</v>
      </c>
      <c r="R73" s="14">
        <v>45961</v>
      </c>
    </row>
    <row r="74" spans="1:18" ht="23.25" customHeight="1">
      <c r="A74" s="5">
        <v>2567</v>
      </c>
      <c r="B74" s="5" t="s">
        <v>133</v>
      </c>
      <c r="C74" s="5" t="s">
        <v>19</v>
      </c>
      <c r="D74" s="6" t="s">
        <v>134</v>
      </c>
      <c r="E74" s="5" t="s">
        <v>135</v>
      </c>
      <c r="F74" s="5" t="s">
        <v>21</v>
      </c>
      <c r="G74" s="7" t="s">
        <v>333</v>
      </c>
      <c r="H74" s="8">
        <v>50000</v>
      </c>
      <c r="I74" s="9" t="s">
        <v>137</v>
      </c>
      <c r="J74" s="9" t="s">
        <v>144</v>
      </c>
      <c r="K74" s="7" t="s">
        <v>139</v>
      </c>
      <c r="L74" s="10" t="s">
        <v>140</v>
      </c>
      <c r="M74" s="8">
        <v>50000</v>
      </c>
      <c r="N74" s="11" t="s">
        <v>334</v>
      </c>
      <c r="O74" s="7" t="s">
        <v>335</v>
      </c>
      <c r="P74" s="13" t="s">
        <v>150</v>
      </c>
      <c r="Q74" s="14">
        <v>45351</v>
      </c>
      <c r="R74" s="14">
        <v>45473</v>
      </c>
    </row>
    <row r="75" spans="1:18" ht="23.25" customHeight="1">
      <c r="A75" s="5">
        <v>2567</v>
      </c>
      <c r="B75" s="5" t="s">
        <v>133</v>
      </c>
      <c r="C75" s="5" t="s">
        <v>19</v>
      </c>
      <c r="D75" s="6" t="s">
        <v>134</v>
      </c>
      <c r="E75" s="5" t="s">
        <v>135</v>
      </c>
      <c r="F75" s="5" t="s">
        <v>21</v>
      </c>
      <c r="G75" s="7" t="s">
        <v>336</v>
      </c>
      <c r="H75" s="8">
        <v>34800</v>
      </c>
      <c r="I75" s="9" t="s">
        <v>137</v>
      </c>
      <c r="J75" s="9" t="s">
        <v>138</v>
      </c>
      <c r="K75" s="7" t="s">
        <v>139</v>
      </c>
      <c r="L75" s="10" t="s">
        <v>140</v>
      </c>
      <c r="M75" s="8">
        <v>34800</v>
      </c>
      <c r="N75" s="11" t="s">
        <v>337</v>
      </c>
      <c r="O75" s="7" t="s">
        <v>338</v>
      </c>
      <c r="P75" s="13" t="s">
        <v>150</v>
      </c>
      <c r="Q75" s="14">
        <v>45351</v>
      </c>
      <c r="R75" s="14">
        <v>45382</v>
      </c>
    </row>
    <row r="76" spans="1:18" ht="23.25" customHeight="1">
      <c r="A76" s="5">
        <v>2567</v>
      </c>
      <c r="B76" s="5" t="s">
        <v>133</v>
      </c>
      <c r="C76" s="5" t="s">
        <v>19</v>
      </c>
      <c r="D76" s="6" t="s">
        <v>134</v>
      </c>
      <c r="E76" s="5" t="s">
        <v>135</v>
      </c>
      <c r="F76" s="5" t="s">
        <v>21</v>
      </c>
      <c r="G76" s="7" t="s">
        <v>339</v>
      </c>
      <c r="H76" s="8">
        <v>50000</v>
      </c>
      <c r="I76" s="9" t="s">
        <v>137</v>
      </c>
      <c r="J76" s="9" t="s">
        <v>144</v>
      </c>
      <c r="K76" s="7" t="s">
        <v>139</v>
      </c>
      <c r="L76" s="10" t="s">
        <v>140</v>
      </c>
      <c r="M76" s="8">
        <v>50000</v>
      </c>
      <c r="N76" s="11" t="s">
        <v>340</v>
      </c>
      <c r="O76" s="7" t="s">
        <v>341</v>
      </c>
      <c r="P76" s="13" t="s">
        <v>150</v>
      </c>
      <c r="Q76" s="14">
        <v>45351</v>
      </c>
      <c r="R76" s="14">
        <v>45443</v>
      </c>
    </row>
    <row r="77" spans="1:18" ht="23.25" customHeight="1">
      <c r="A77" s="5">
        <v>2567</v>
      </c>
      <c r="B77" s="5" t="s">
        <v>133</v>
      </c>
      <c r="C77" s="5" t="s">
        <v>19</v>
      </c>
      <c r="D77" s="6" t="s">
        <v>134</v>
      </c>
      <c r="E77" s="5" t="s">
        <v>135</v>
      </c>
      <c r="F77" s="5" t="s">
        <v>21</v>
      </c>
      <c r="G77" s="7" t="s">
        <v>342</v>
      </c>
      <c r="H77" s="8">
        <v>5400</v>
      </c>
      <c r="I77" s="9" t="s">
        <v>137</v>
      </c>
      <c r="J77" s="9" t="s">
        <v>138</v>
      </c>
      <c r="K77" s="7" t="s">
        <v>139</v>
      </c>
      <c r="L77" s="10" t="s">
        <v>140</v>
      </c>
      <c r="M77" s="8">
        <v>5400</v>
      </c>
      <c r="N77" s="11" t="s">
        <v>343</v>
      </c>
      <c r="O77" s="7" t="s">
        <v>344</v>
      </c>
      <c r="P77" s="13" t="s">
        <v>150</v>
      </c>
      <c r="Q77" s="14">
        <v>45328</v>
      </c>
      <c r="R77" s="14">
        <v>45390</v>
      </c>
    </row>
    <row r="78" spans="1:18" ht="23.25" customHeight="1">
      <c r="A78" s="5">
        <v>2567</v>
      </c>
      <c r="B78" s="5" t="s">
        <v>133</v>
      </c>
      <c r="C78" s="5" t="s">
        <v>19</v>
      </c>
      <c r="D78" s="6" t="s">
        <v>134</v>
      </c>
      <c r="E78" s="5" t="s">
        <v>135</v>
      </c>
      <c r="F78" s="5" t="s">
        <v>21</v>
      </c>
      <c r="G78" s="7" t="s">
        <v>345</v>
      </c>
      <c r="H78" s="8">
        <v>25000</v>
      </c>
      <c r="I78" s="9" t="s">
        <v>137</v>
      </c>
      <c r="J78" s="9" t="s">
        <v>138</v>
      </c>
      <c r="K78" s="7" t="s">
        <v>139</v>
      </c>
      <c r="L78" s="10" t="s">
        <v>140</v>
      </c>
      <c r="M78" s="8">
        <v>25000</v>
      </c>
      <c r="N78" s="11" t="s">
        <v>346</v>
      </c>
      <c r="O78" s="7" t="s">
        <v>347</v>
      </c>
      <c r="P78" s="13" t="s">
        <v>150</v>
      </c>
      <c r="Q78" s="14">
        <v>45328</v>
      </c>
      <c r="R78" s="14">
        <v>45358</v>
      </c>
    </row>
    <row r="79" spans="1:18" ht="23.25" customHeight="1">
      <c r="A79" s="5">
        <v>2567</v>
      </c>
      <c r="B79" s="5" t="s">
        <v>133</v>
      </c>
      <c r="C79" s="5" t="s">
        <v>19</v>
      </c>
      <c r="D79" s="6" t="s">
        <v>134</v>
      </c>
      <c r="E79" s="5" t="s">
        <v>135</v>
      </c>
      <c r="F79" s="5" t="s">
        <v>21</v>
      </c>
      <c r="G79" s="7" t="s">
        <v>348</v>
      </c>
      <c r="H79" s="8">
        <v>80000</v>
      </c>
      <c r="I79" s="9" t="s">
        <v>137</v>
      </c>
      <c r="J79" s="9" t="s">
        <v>144</v>
      </c>
      <c r="K79" s="7" t="s">
        <v>139</v>
      </c>
      <c r="L79" s="10" t="s">
        <v>140</v>
      </c>
      <c r="M79" s="8">
        <v>80000</v>
      </c>
      <c r="N79" s="11" t="s">
        <v>349</v>
      </c>
      <c r="O79" s="7" t="s">
        <v>350</v>
      </c>
      <c r="P79" s="13" t="s">
        <v>150</v>
      </c>
      <c r="Q79" s="14">
        <v>45349</v>
      </c>
      <c r="R79" s="14">
        <v>45412</v>
      </c>
    </row>
    <row r="80" spans="1:18" ht="23.25" customHeight="1">
      <c r="A80" s="5">
        <v>2567</v>
      </c>
      <c r="B80" s="5" t="s">
        <v>133</v>
      </c>
      <c r="C80" s="5" t="s">
        <v>19</v>
      </c>
      <c r="D80" s="6" t="s">
        <v>134</v>
      </c>
      <c r="E80" s="5" t="s">
        <v>135</v>
      </c>
      <c r="F80" s="5" t="s">
        <v>21</v>
      </c>
      <c r="G80" s="7" t="s">
        <v>351</v>
      </c>
      <c r="H80" s="8">
        <v>4800000</v>
      </c>
      <c r="I80" s="9" t="s">
        <v>137</v>
      </c>
      <c r="J80" s="9" t="s">
        <v>144</v>
      </c>
      <c r="K80" s="7" t="s">
        <v>172</v>
      </c>
      <c r="L80" s="15">
        <v>4283346.96</v>
      </c>
      <c r="M80" s="8">
        <v>4140000</v>
      </c>
      <c r="N80" s="11" t="s">
        <v>352</v>
      </c>
      <c r="O80" s="7" t="s">
        <v>353</v>
      </c>
      <c r="P80" s="5">
        <v>66129375305</v>
      </c>
      <c r="Q80" s="14">
        <v>45349</v>
      </c>
      <c r="R80" s="14">
        <v>45559</v>
      </c>
    </row>
    <row r="81" spans="1:18" ht="23.25" customHeight="1">
      <c r="A81" s="5">
        <v>2567</v>
      </c>
      <c r="B81" s="5" t="s">
        <v>133</v>
      </c>
      <c r="C81" s="5" t="s">
        <v>19</v>
      </c>
      <c r="D81" s="6" t="s">
        <v>134</v>
      </c>
      <c r="E81" s="5" t="s">
        <v>135</v>
      </c>
      <c r="F81" s="5" t="s">
        <v>21</v>
      </c>
      <c r="G81" s="7" t="s">
        <v>354</v>
      </c>
      <c r="H81" s="8">
        <v>620000</v>
      </c>
      <c r="I81" s="9" t="s">
        <v>137</v>
      </c>
      <c r="J81" s="9" t="s">
        <v>144</v>
      </c>
      <c r="K81" s="7" t="s">
        <v>139</v>
      </c>
      <c r="L81" s="8">
        <v>620000</v>
      </c>
      <c r="M81" s="8">
        <v>620000</v>
      </c>
      <c r="N81" s="11" t="s">
        <v>355</v>
      </c>
      <c r="O81" s="7" t="s">
        <v>356</v>
      </c>
      <c r="P81" s="5">
        <v>67029391209</v>
      </c>
      <c r="Q81" s="12">
        <v>45352</v>
      </c>
      <c r="R81" s="12">
        <v>45716</v>
      </c>
    </row>
    <row r="82" spans="1:18" ht="23.25" customHeight="1">
      <c r="A82" s="5">
        <v>2567</v>
      </c>
      <c r="B82" s="5" t="s">
        <v>133</v>
      </c>
      <c r="C82" s="5" t="s">
        <v>19</v>
      </c>
      <c r="D82" s="6" t="s">
        <v>134</v>
      </c>
      <c r="E82" s="5" t="s">
        <v>135</v>
      </c>
      <c r="F82" s="5" t="s">
        <v>21</v>
      </c>
      <c r="G82" s="7" t="s">
        <v>357</v>
      </c>
      <c r="H82" s="8">
        <v>64200</v>
      </c>
      <c r="I82" s="9" t="s">
        <v>137</v>
      </c>
      <c r="J82" s="9" t="s">
        <v>144</v>
      </c>
      <c r="K82" s="7" t="s">
        <v>139</v>
      </c>
      <c r="L82" s="10" t="s">
        <v>140</v>
      </c>
      <c r="M82" s="8">
        <v>64200</v>
      </c>
      <c r="N82" s="11" t="s">
        <v>358</v>
      </c>
      <c r="O82" s="7" t="s">
        <v>359</v>
      </c>
      <c r="P82" s="13" t="s">
        <v>150</v>
      </c>
      <c r="Q82" s="12">
        <v>45352</v>
      </c>
      <c r="R82" s="12">
        <v>45747</v>
      </c>
    </row>
    <row r="83" spans="1:18" ht="23.25" customHeight="1">
      <c r="A83" s="5">
        <v>2567</v>
      </c>
      <c r="B83" s="5" t="s">
        <v>133</v>
      </c>
      <c r="C83" s="5" t="s">
        <v>19</v>
      </c>
      <c r="D83" s="6" t="s">
        <v>134</v>
      </c>
      <c r="E83" s="5" t="s">
        <v>135</v>
      </c>
      <c r="F83" s="5" t="s">
        <v>21</v>
      </c>
      <c r="G83" s="7" t="s">
        <v>360</v>
      </c>
      <c r="H83" s="8">
        <v>53500</v>
      </c>
      <c r="I83" s="9" t="s">
        <v>137</v>
      </c>
      <c r="J83" s="9" t="s">
        <v>144</v>
      </c>
      <c r="K83" s="7" t="s">
        <v>139</v>
      </c>
      <c r="L83" s="10" t="s">
        <v>140</v>
      </c>
      <c r="M83" s="8">
        <v>53500</v>
      </c>
      <c r="N83" s="11" t="s">
        <v>361</v>
      </c>
      <c r="O83" s="7" t="s">
        <v>362</v>
      </c>
      <c r="P83" s="13" t="s">
        <v>150</v>
      </c>
      <c r="Q83" s="12">
        <v>45352</v>
      </c>
      <c r="R83" s="12">
        <v>45412</v>
      </c>
    </row>
    <row r="84" spans="1:18" ht="23.25" customHeight="1">
      <c r="A84" s="5">
        <v>2567</v>
      </c>
      <c r="B84" s="5" t="s">
        <v>133</v>
      </c>
      <c r="C84" s="5" t="s">
        <v>19</v>
      </c>
      <c r="D84" s="6" t="s">
        <v>134</v>
      </c>
      <c r="E84" s="5" t="s">
        <v>135</v>
      </c>
      <c r="F84" s="5" t="s">
        <v>21</v>
      </c>
      <c r="G84" s="7" t="s">
        <v>363</v>
      </c>
      <c r="H84" s="8">
        <v>338520</v>
      </c>
      <c r="I84" s="9" t="s">
        <v>137</v>
      </c>
      <c r="J84" s="9" t="s">
        <v>144</v>
      </c>
      <c r="K84" s="7" t="s">
        <v>139</v>
      </c>
      <c r="L84" s="10" t="s">
        <v>140</v>
      </c>
      <c r="M84" s="8">
        <v>338520</v>
      </c>
      <c r="N84" s="11" t="s">
        <v>218</v>
      </c>
      <c r="O84" s="7" t="s">
        <v>219</v>
      </c>
      <c r="P84" s="5">
        <v>67029525986</v>
      </c>
      <c r="Q84" s="12">
        <v>45352</v>
      </c>
      <c r="R84" s="12">
        <v>45716</v>
      </c>
    </row>
    <row r="85" spans="1:18" ht="23.25" customHeight="1">
      <c r="A85" s="5">
        <v>2567</v>
      </c>
      <c r="B85" s="5" t="s">
        <v>133</v>
      </c>
      <c r="C85" s="5" t="s">
        <v>19</v>
      </c>
      <c r="D85" s="6" t="s">
        <v>134</v>
      </c>
      <c r="E85" s="5" t="s">
        <v>135</v>
      </c>
      <c r="F85" s="5" t="s">
        <v>21</v>
      </c>
      <c r="G85" s="7" t="s">
        <v>364</v>
      </c>
      <c r="H85" s="8">
        <v>113306</v>
      </c>
      <c r="I85" s="9" t="s">
        <v>137</v>
      </c>
      <c r="J85" s="9" t="s">
        <v>138</v>
      </c>
      <c r="K85" s="7" t="s">
        <v>139</v>
      </c>
      <c r="L85" s="10" t="s">
        <v>140</v>
      </c>
      <c r="M85" s="8">
        <v>113306</v>
      </c>
      <c r="N85" s="11" t="s">
        <v>365</v>
      </c>
      <c r="O85" s="7" t="s">
        <v>366</v>
      </c>
      <c r="P85" s="5">
        <v>67039018636</v>
      </c>
      <c r="Q85" s="12">
        <v>45355</v>
      </c>
      <c r="R85" s="12">
        <v>45387</v>
      </c>
    </row>
    <row r="86" spans="1:18" ht="23.25" customHeight="1">
      <c r="A86" s="5">
        <v>2567</v>
      </c>
      <c r="B86" s="5" t="s">
        <v>133</v>
      </c>
      <c r="C86" s="5" t="s">
        <v>19</v>
      </c>
      <c r="D86" s="6" t="s">
        <v>134</v>
      </c>
      <c r="E86" s="5" t="s">
        <v>135</v>
      </c>
      <c r="F86" s="5" t="s">
        <v>21</v>
      </c>
      <c r="G86" s="7" t="s">
        <v>367</v>
      </c>
      <c r="H86" s="8">
        <v>17000</v>
      </c>
      <c r="I86" s="9" t="s">
        <v>137</v>
      </c>
      <c r="J86" s="9" t="s">
        <v>144</v>
      </c>
      <c r="K86" s="7" t="s">
        <v>139</v>
      </c>
      <c r="L86" s="10" t="s">
        <v>140</v>
      </c>
      <c r="M86" s="8">
        <v>16884.599999999999</v>
      </c>
      <c r="N86" s="11" t="s">
        <v>308</v>
      </c>
      <c r="O86" s="7" t="s">
        <v>309</v>
      </c>
      <c r="P86" s="13" t="s">
        <v>150</v>
      </c>
      <c r="Q86" s="12">
        <v>45356</v>
      </c>
      <c r="R86" s="12">
        <v>45359</v>
      </c>
    </row>
    <row r="87" spans="1:18" ht="23.25" customHeight="1">
      <c r="A87" s="5">
        <v>2567</v>
      </c>
      <c r="B87" s="5" t="s">
        <v>133</v>
      </c>
      <c r="C87" s="5" t="s">
        <v>19</v>
      </c>
      <c r="D87" s="6" t="s">
        <v>134</v>
      </c>
      <c r="E87" s="5" t="s">
        <v>135</v>
      </c>
      <c r="F87" s="5" t="s">
        <v>21</v>
      </c>
      <c r="G87" s="7" t="s">
        <v>368</v>
      </c>
      <c r="H87" s="8">
        <v>24400</v>
      </c>
      <c r="I87" s="9" t="s">
        <v>137</v>
      </c>
      <c r="J87" s="9" t="s">
        <v>138</v>
      </c>
      <c r="K87" s="7" t="s">
        <v>139</v>
      </c>
      <c r="L87" s="10" t="s">
        <v>140</v>
      </c>
      <c r="M87" s="8">
        <v>24400</v>
      </c>
      <c r="N87" s="11" t="s">
        <v>369</v>
      </c>
      <c r="O87" s="7" t="s">
        <v>370</v>
      </c>
      <c r="P87" s="13" t="s">
        <v>150</v>
      </c>
      <c r="Q87" s="12">
        <v>45356</v>
      </c>
      <c r="R87" s="12">
        <v>45369</v>
      </c>
    </row>
    <row r="88" spans="1:18" ht="23.25" customHeight="1">
      <c r="A88" s="5">
        <v>2567</v>
      </c>
      <c r="B88" s="5" t="s">
        <v>133</v>
      </c>
      <c r="C88" s="5" t="s">
        <v>19</v>
      </c>
      <c r="D88" s="6" t="s">
        <v>134</v>
      </c>
      <c r="E88" s="5" t="s">
        <v>135</v>
      </c>
      <c r="F88" s="5" t="s">
        <v>21</v>
      </c>
      <c r="G88" s="7" t="s">
        <v>371</v>
      </c>
      <c r="H88" s="8">
        <v>8667</v>
      </c>
      <c r="I88" s="9" t="s">
        <v>137</v>
      </c>
      <c r="J88" s="9" t="s">
        <v>144</v>
      </c>
      <c r="K88" s="7" t="s">
        <v>139</v>
      </c>
      <c r="L88" s="10" t="s">
        <v>140</v>
      </c>
      <c r="M88" s="8">
        <v>8667</v>
      </c>
      <c r="N88" s="11" t="s">
        <v>372</v>
      </c>
      <c r="O88" s="7" t="s">
        <v>373</v>
      </c>
      <c r="P88" s="13" t="s">
        <v>150</v>
      </c>
      <c r="Q88" s="12">
        <v>45358</v>
      </c>
      <c r="R88" s="12">
        <v>45390</v>
      </c>
    </row>
    <row r="89" spans="1:18" ht="23.25" customHeight="1">
      <c r="A89" s="5">
        <v>2567</v>
      </c>
      <c r="B89" s="5" t="s">
        <v>133</v>
      </c>
      <c r="C89" s="5" t="s">
        <v>19</v>
      </c>
      <c r="D89" s="6" t="s">
        <v>134</v>
      </c>
      <c r="E89" s="5" t="s">
        <v>135</v>
      </c>
      <c r="F89" s="5" t="s">
        <v>21</v>
      </c>
      <c r="G89" s="7" t="s">
        <v>374</v>
      </c>
      <c r="H89" s="8">
        <v>125652.24</v>
      </c>
      <c r="I89" s="9" t="s">
        <v>137</v>
      </c>
      <c r="J89" s="9" t="s">
        <v>144</v>
      </c>
      <c r="K89" s="7" t="s">
        <v>139</v>
      </c>
      <c r="L89" s="10" t="s">
        <v>140</v>
      </c>
      <c r="M89" s="8">
        <v>125652.24</v>
      </c>
      <c r="N89" s="11" t="s">
        <v>375</v>
      </c>
      <c r="O89" s="7" t="s">
        <v>376</v>
      </c>
      <c r="P89" s="5">
        <v>67039124831</v>
      </c>
      <c r="Q89" s="12">
        <v>45358</v>
      </c>
      <c r="R89" s="12">
        <v>45418</v>
      </c>
    </row>
    <row r="90" spans="1:18" ht="23.25" customHeight="1">
      <c r="A90" s="5">
        <v>2567</v>
      </c>
      <c r="B90" s="5" t="s">
        <v>133</v>
      </c>
      <c r="C90" s="5" t="s">
        <v>19</v>
      </c>
      <c r="D90" s="6" t="s">
        <v>134</v>
      </c>
      <c r="E90" s="5" t="s">
        <v>135</v>
      </c>
      <c r="F90" s="5" t="s">
        <v>21</v>
      </c>
      <c r="G90" s="7" t="s">
        <v>377</v>
      </c>
      <c r="H90" s="8">
        <v>90072.6</v>
      </c>
      <c r="I90" s="9" t="s">
        <v>137</v>
      </c>
      <c r="J90" s="9" t="s">
        <v>144</v>
      </c>
      <c r="K90" s="7" t="s">
        <v>139</v>
      </c>
      <c r="L90" s="10" t="s">
        <v>140</v>
      </c>
      <c r="M90" s="8">
        <v>90072.6</v>
      </c>
      <c r="N90" s="11" t="s">
        <v>378</v>
      </c>
      <c r="O90" s="7" t="s">
        <v>379</v>
      </c>
      <c r="P90" s="13" t="s">
        <v>150</v>
      </c>
      <c r="Q90" s="12">
        <v>45362</v>
      </c>
      <c r="R90" s="12">
        <v>45408</v>
      </c>
    </row>
    <row r="91" spans="1:18" ht="23.25" customHeight="1">
      <c r="A91" s="5">
        <v>2567</v>
      </c>
      <c r="B91" s="5" t="s">
        <v>133</v>
      </c>
      <c r="C91" s="5" t="s">
        <v>19</v>
      </c>
      <c r="D91" s="6" t="s">
        <v>134</v>
      </c>
      <c r="E91" s="5" t="s">
        <v>135</v>
      </c>
      <c r="F91" s="5" t="s">
        <v>21</v>
      </c>
      <c r="G91" s="7" t="s">
        <v>380</v>
      </c>
      <c r="H91" s="8">
        <v>5000</v>
      </c>
      <c r="I91" s="9" t="s">
        <v>137</v>
      </c>
      <c r="J91" s="9" t="s">
        <v>138</v>
      </c>
      <c r="K91" s="7" t="s">
        <v>139</v>
      </c>
      <c r="L91" s="10" t="s">
        <v>140</v>
      </c>
      <c r="M91" s="8">
        <v>5000</v>
      </c>
      <c r="N91" s="11" t="s">
        <v>381</v>
      </c>
      <c r="O91" s="7" t="s">
        <v>382</v>
      </c>
      <c r="P91" s="13" t="s">
        <v>150</v>
      </c>
      <c r="Q91" s="12">
        <v>45363</v>
      </c>
      <c r="R91" s="12">
        <v>45412</v>
      </c>
    </row>
    <row r="92" spans="1:18" ht="23.25" customHeight="1">
      <c r="A92" s="5">
        <v>2567</v>
      </c>
      <c r="B92" s="5" t="s">
        <v>133</v>
      </c>
      <c r="C92" s="5" t="s">
        <v>19</v>
      </c>
      <c r="D92" s="6" t="s">
        <v>134</v>
      </c>
      <c r="E92" s="5" t="s">
        <v>135</v>
      </c>
      <c r="F92" s="5" t="s">
        <v>21</v>
      </c>
      <c r="G92" s="7" t="s">
        <v>383</v>
      </c>
      <c r="H92" s="8">
        <v>13200</v>
      </c>
      <c r="I92" s="9" t="s">
        <v>137</v>
      </c>
      <c r="J92" s="9" t="s">
        <v>144</v>
      </c>
      <c r="K92" s="7" t="s">
        <v>139</v>
      </c>
      <c r="L92" s="10" t="s">
        <v>140</v>
      </c>
      <c r="M92" s="8">
        <v>13200</v>
      </c>
      <c r="N92" s="11" t="s">
        <v>327</v>
      </c>
      <c r="O92" s="7" t="s">
        <v>328</v>
      </c>
      <c r="P92" s="13" t="s">
        <v>150</v>
      </c>
      <c r="Q92" s="12">
        <v>45363</v>
      </c>
      <c r="R92" s="12">
        <v>45387</v>
      </c>
    </row>
    <row r="93" spans="1:18" ht="23.25" customHeight="1">
      <c r="A93" s="5">
        <v>2567</v>
      </c>
      <c r="B93" s="5" t="s">
        <v>133</v>
      </c>
      <c r="C93" s="5" t="s">
        <v>19</v>
      </c>
      <c r="D93" s="6" t="s">
        <v>134</v>
      </c>
      <c r="E93" s="5" t="s">
        <v>135</v>
      </c>
      <c r="F93" s="5" t="s">
        <v>21</v>
      </c>
      <c r="G93" s="7" t="s">
        <v>384</v>
      </c>
      <c r="H93" s="8">
        <v>50000</v>
      </c>
      <c r="I93" s="9" t="s">
        <v>137</v>
      </c>
      <c r="J93" s="9" t="s">
        <v>144</v>
      </c>
      <c r="K93" s="7" t="s">
        <v>139</v>
      </c>
      <c r="L93" s="10" t="s">
        <v>140</v>
      </c>
      <c r="M93" s="8">
        <v>48000</v>
      </c>
      <c r="N93" s="11" t="s">
        <v>385</v>
      </c>
      <c r="O93" s="7" t="s">
        <v>386</v>
      </c>
      <c r="P93" s="13" t="s">
        <v>150</v>
      </c>
      <c r="Q93" s="12">
        <v>45363</v>
      </c>
      <c r="R93" s="12">
        <v>45394</v>
      </c>
    </row>
    <row r="94" spans="1:18" ht="23.25" customHeight="1">
      <c r="A94" s="5">
        <v>2567</v>
      </c>
      <c r="B94" s="5" t="s">
        <v>133</v>
      </c>
      <c r="C94" s="5" t="s">
        <v>19</v>
      </c>
      <c r="D94" s="6" t="s">
        <v>134</v>
      </c>
      <c r="E94" s="5" t="s">
        <v>135</v>
      </c>
      <c r="F94" s="5" t="s">
        <v>21</v>
      </c>
      <c r="G94" s="7" t="s">
        <v>387</v>
      </c>
      <c r="H94" s="8">
        <v>200000</v>
      </c>
      <c r="I94" s="9" t="s">
        <v>137</v>
      </c>
      <c r="J94" s="9" t="s">
        <v>144</v>
      </c>
      <c r="K94" s="7" t="s">
        <v>139</v>
      </c>
      <c r="L94" s="10" t="s">
        <v>140</v>
      </c>
      <c r="M94" s="8">
        <v>153010</v>
      </c>
      <c r="N94" s="11" t="s">
        <v>388</v>
      </c>
      <c r="O94" s="7" t="s">
        <v>389</v>
      </c>
      <c r="P94" s="5">
        <v>67039154063</v>
      </c>
      <c r="Q94" s="12">
        <v>45364</v>
      </c>
      <c r="R94" s="12">
        <v>45777</v>
      </c>
    </row>
    <row r="95" spans="1:18" ht="23.25" customHeight="1">
      <c r="A95" s="5">
        <v>2567</v>
      </c>
      <c r="B95" s="5" t="s">
        <v>133</v>
      </c>
      <c r="C95" s="5" t="s">
        <v>19</v>
      </c>
      <c r="D95" s="6" t="s">
        <v>134</v>
      </c>
      <c r="E95" s="5" t="s">
        <v>135</v>
      </c>
      <c r="F95" s="5" t="s">
        <v>21</v>
      </c>
      <c r="G95" s="7" t="s">
        <v>390</v>
      </c>
      <c r="H95" s="8">
        <v>66000</v>
      </c>
      <c r="I95" s="9" t="s">
        <v>137</v>
      </c>
      <c r="J95" s="9" t="s">
        <v>144</v>
      </c>
      <c r="K95" s="7" t="s">
        <v>139</v>
      </c>
      <c r="L95" s="10" t="s">
        <v>140</v>
      </c>
      <c r="M95" s="8">
        <v>66000</v>
      </c>
      <c r="N95" s="11" t="s">
        <v>391</v>
      </c>
      <c r="O95" s="7" t="s">
        <v>392</v>
      </c>
      <c r="P95" s="13" t="s">
        <v>150</v>
      </c>
      <c r="Q95" s="12">
        <v>45364</v>
      </c>
      <c r="R95" s="12">
        <v>45456</v>
      </c>
    </row>
    <row r="96" spans="1:18" ht="23.25" customHeight="1">
      <c r="A96" s="5">
        <v>2567</v>
      </c>
      <c r="B96" s="5" t="s">
        <v>133</v>
      </c>
      <c r="C96" s="5" t="s">
        <v>19</v>
      </c>
      <c r="D96" s="6" t="s">
        <v>134</v>
      </c>
      <c r="E96" s="5" t="s">
        <v>135</v>
      </c>
      <c r="F96" s="5" t="s">
        <v>21</v>
      </c>
      <c r="G96" s="7" t="s">
        <v>393</v>
      </c>
      <c r="H96" s="8">
        <v>66000</v>
      </c>
      <c r="I96" s="9" t="s">
        <v>137</v>
      </c>
      <c r="J96" s="9" t="s">
        <v>144</v>
      </c>
      <c r="K96" s="7" t="s">
        <v>139</v>
      </c>
      <c r="L96" s="10" t="s">
        <v>140</v>
      </c>
      <c r="M96" s="8">
        <v>66000</v>
      </c>
      <c r="N96" s="11" t="s">
        <v>394</v>
      </c>
      <c r="O96" s="7" t="s">
        <v>395</v>
      </c>
      <c r="P96" s="13" t="s">
        <v>150</v>
      </c>
      <c r="Q96" s="12">
        <v>45364</v>
      </c>
      <c r="R96" s="12">
        <v>45412</v>
      </c>
    </row>
    <row r="97" spans="1:18" ht="23.25" customHeight="1">
      <c r="A97" s="5">
        <v>2567</v>
      </c>
      <c r="B97" s="5" t="s">
        <v>133</v>
      </c>
      <c r="C97" s="5" t="s">
        <v>19</v>
      </c>
      <c r="D97" s="6" t="s">
        <v>134</v>
      </c>
      <c r="E97" s="5" t="s">
        <v>135</v>
      </c>
      <c r="F97" s="5" t="s">
        <v>21</v>
      </c>
      <c r="G97" s="7" t="s">
        <v>396</v>
      </c>
      <c r="H97" s="8">
        <v>63798.22</v>
      </c>
      <c r="I97" s="9" t="s">
        <v>137</v>
      </c>
      <c r="J97" s="9" t="s">
        <v>138</v>
      </c>
      <c r="K97" s="7" t="s">
        <v>139</v>
      </c>
      <c r="L97" s="10" t="s">
        <v>140</v>
      </c>
      <c r="M97" s="8">
        <v>63798.22</v>
      </c>
      <c r="N97" s="11" t="s">
        <v>330</v>
      </c>
      <c r="O97" s="7" t="s">
        <v>331</v>
      </c>
      <c r="P97" s="13" t="s">
        <v>150</v>
      </c>
      <c r="Q97" s="12">
        <v>45364</v>
      </c>
      <c r="R97" s="12">
        <v>45397</v>
      </c>
    </row>
    <row r="98" spans="1:18" ht="23.25" customHeight="1">
      <c r="A98" s="5">
        <v>2567</v>
      </c>
      <c r="B98" s="5" t="s">
        <v>133</v>
      </c>
      <c r="C98" s="5" t="s">
        <v>19</v>
      </c>
      <c r="D98" s="6" t="s">
        <v>134</v>
      </c>
      <c r="E98" s="5" t="s">
        <v>135</v>
      </c>
      <c r="F98" s="5" t="s">
        <v>21</v>
      </c>
      <c r="G98" s="7" t="s">
        <v>397</v>
      </c>
      <c r="H98" s="8">
        <v>42800</v>
      </c>
      <c r="I98" s="9" t="s">
        <v>137</v>
      </c>
      <c r="J98" s="9" t="s">
        <v>144</v>
      </c>
      <c r="K98" s="7" t="s">
        <v>139</v>
      </c>
      <c r="L98" s="10" t="s">
        <v>140</v>
      </c>
      <c r="M98" s="8">
        <v>42800</v>
      </c>
      <c r="N98" s="11" t="s">
        <v>293</v>
      </c>
      <c r="O98" s="7" t="s">
        <v>294</v>
      </c>
      <c r="P98" s="13" t="s">
        <v>150</v>
      </c>
      <c r="Q98" s="12">
        <v>45366</v>
      </c>
      <c r="R98" s="12">
        <v>45382</v>
      </c>
    </row>
    <row r="99" spans="1:18" ht="23.25" customHeight="1">
      <c r="A99" s="5">
        <v>2567</v>
      </c>
      <c r="B99" s="5" t="s">
        <v>133</v>
      </c>
      <c r="C99" s="5" t="s">
        <v>19</v>
      </c>
      <c r="D99" s="6" t="s">
        <v>134</v>
      </c>
      <c r="E99" s="5" t="s">
        <v>135</v>
      </c>
      <c r="F99" s="5" t="s">
        <v>21</v>
      </c>
      <c r="G99" s="7" t="s">
        <v>398</v>
      </c>
      <c r="H99" s="8">
        <v>12000</v>
      </c>
      <c r="I99" s="9" t="s">
        <v>137</v>
      </c>
      <c r="J99" s="9" t="s">
        <v>144</v>
      </c>
      <c r="K99" s="7" t="s">
        <v>139</v>
      </c>
      <c r="L99" s="10" t="s">
        <v>140</v>
      </c>
      <c r="M99" s="8">
        <v>11605.22</v>
      </c>
      <c r="N99" s="11" t="s">
        <v>399</v>
      </c>
      <c r="O99" s="7" t="s">
        <v>400</v>
      </c>
      <c r="P99" s="13" t="s">
        <v>150</v>
      </c>
      <c r="Q99" s="12">
        <v>45369</v>
      </c>
      <c r="R99" s="12">
        <v>45777</v>
      </c>
    </row>
    <row r="100" spans="1:18" ht="23.25" customHeight="1">
      <c r="A100" s="5">
        <v>2567</v>
      </c>
      <c r="B100" s="5" t="s">
        <v>133</v>
      </c>
      <c r="C100" s="5" t="s">
        <v>19</v>
      </c>
      <c r="D100" s="6" t="s">
        <v>134</v>
      </c>
      <c r="E100" s="5" t="s">
        <v>135</v>
      </c>
      <c r="F100" s="5" t="s">
        <v>21</v>
      </c>
      <c r="G100" s="7" t="s">
        <v>401</v>
      </c>
      <c r="H100" s="8">
        <v>32100</v>
      </c>
      <c r="I100" s="9" t="s">
        <v>137</v>
      </c>
      <c r="J100" s="9" t="s">
        <v>144</v>
      </c>
      <c r="K100" s="7" t="s">
        <v>139</v>
      </c>
      <c r="L100" s="10" t="s">
        <v>140</v>
      </c>
      <c r="M100" s="8">
        <v>32100</v>
      </c>
      <c r="N100" s="11" t="s">
        <v>402</v>
      </c>
      <c r="O100" s="7" t="s">
        <v>403</v>
      </c>
      <c r="P100" s="13" t="s">
        <v>150</v>
      </c>
      <c r="Q100" s="12">
        <v>45369</v>
      </c>
      <c r="R100" s="12">
        <v>45747</v>
      </c>
    </row>
    <row r="101" spans="1:18" ht="23.25" customHeight="1">
      <c r="A101" s="5">
        <v>2567</v>
      </c>
      <c r="B101" s="5" t="s">
        <v>133</v>
      </c>
      <c r="C101" s="5" t="s">
        <v>19</v>
      </c>
      <c r="D101" s="6" t="s">
        <v>134</v>
      </c>
      <c r="E101" s="5" t="s">
        <v>135</v>
      </c>
      <c r="F101" s="5" t="s">
        <v>21</v>
      </c>
      <c r="G101" s="7" t="s">
        <v>404</v>
      </c>
      <c r="H101" s="8">
        <v>700</v>
      </c>
      <c r="I101" s="9" t="s">
        <v>137</v>
      </c>
      <c r="J101" s="9" t="s">
        <v>144</v>
      </c>
      <c r="K101" s="7" t="s">
        <v>139</v>
      </c>
      <c r="L101" s="10" t="s">
        <v>140</v>
      </c>
      <c r="M101" s="8">
        <v>695.5</v>
      </c>
      <c r="N101" s="11" t="s">
        <v>405</v>
      </c>
      <c r="O101" s="7" t="s">
        <v>406</v>
      </c>
      <c r="P101" s="13" t="s">
        <v>150</v>
      </c>
      <c r="Q101" s="12">
        <v>45369</v>
      </c>
      <c r="R101" s="12">
        <v>45443</v>
      </c>
    </row>
    <row r="102" spans="1:18" ht="23.25" customHeight="1">
      <c r="A102" s="5">
        <v>2567</v>
      </c>
      <c r="B102" s="5" t="s">
        <v>133</v>
      </c>
      <c r="C102" s="5" t="s">
        <v>19</v>
      </c>
      <c r="D102" s="6" t="s">
        <v>134</v>
      </c>
      <c r="E102" s="5" t="s">
        <v>135</v>
      </c>
      <c r="F102" s="5" t="s">
        <v>21</v>
      </c>
      <c r="G102" s="7" t="s">
        <v>407</v>
      </c>
      <c r="H102" s="8">
        <v>4997970</v>
      </c>
      <c r="I102" s="9" t="s">
        <v>137</v>
      </c>
      <c r="J102" s="9" t="s">
        <v>144</v>
      </c>
      <c r="K102" s="7" t="s">
        <v>408</v>
      </c>
      <c r="L102" s="8">
        <v>4997970</v>
      </c>
      <c r="M102" s="8">
        <v>4997970</v>
      </c>
      <c r="N102" s="11" t="s">
        <v>242</v>
      </c>
      <c r="O102" s="7" t="s">
        <v>409</v>
      </c>
      <c r="P102" s="13" t="s">
        <v>150</v>
      </c>
      <c r="Q102" s="12">
        <v>45370</v>
      </c>
      <c r="R102" s="12">
        <v>45382</v>
      </c>
    </row>
    <row r="103" spans="1:18" ht="23.25" customHeight="1">
      <c r="A103" s="5">
        <v>2567</v>
      </c>
      <c r="B103" s="5" t="s">
        <v>133</v>
      </c>
      <c r="C103" s="5" t="s">
        <v>19</v>
      </c>
      <c r="D103" s="6" t="s">
        <v>134</v>
      </c>
      <c r="E103" s="5" t="s">
        <v>135</v>
      </c>
      <c r="F103" s="5" t="s">
        <v>21</v>
      </c>
      <c r="G103" s="7" t="s">
        <v>410</v>
      </c>
      <c r="H103" s="8">
        <v>6500</v>
      </c>
      <c r="I103" s="9" t="s">
        <v>137</v>
      </c>
      <c r="J103" s="9" t="s">
        <v>144</v>
      </c>
      <c r="K103" s="7" t="s">
        <v>139</v>
      </c>
      <c r="L103" s="10" t="s">
        <v>140</v>
      </c>
      <c r="M103" s="8">
        <v>6473.5</v>
      </c>
      <c r="N103" s="11" t="s">
        <v>411</v>
      </c>
      <c r="O103" s="7" t="s">
        <v>412</v>
      </c>
      <c r="P103" s="13" t="s">
        <v>150</v>
      </c>
      <c r="Q103" s="12">
        <v>45371</v>
      </c>
      <c r="R103" s="12">
        <v>45411</v>
      </c>
    </row>
    <row r="104" spans="1:18" ht="23.25" customHeight="1">
      <c r="A104" s="5">
        <v>2567</v>
      </c>
      <c r="B104" s="5" t="s">
        <v>133</v>
      </c>
      <c r="C104" s="5" t="s">
        <v>19</v>
      </c>
      <c r="D104" s="6" t="s">
        <v>134</v>
      </c>
      <c r="E104" s="5" t="s">
        <v>135</v>
      </c>
      <c r="F104" s="5" t="s">
        <v>21</v>
      </c>
      <c r="G104" s="7" t="s">
        <v>413</v>
      </c>
      <c r="H104" s="8">
        <v>37450</v>
      </c>
      <c r="I104" s="9" t="s">
        <v>137</v>
      </c>
      <c r="J104" s="9" t="s">
        <v>144</v>
      </c>
      <c r="K104" s="7" t="s">
        <v>139</v>
      </c>
      <c r="L104" s="10" t="s">
        <v>140</v>
      </c>
      <c r="M104" s="8">
        <v>37450</v>
      </c>
      <c r="N104" s="11" t="s">
        <v>148</v>
      </c>
      <c r="O104" s="7" t="s">
        <v>149</v>
      </c>
      <c r="P104" s="13" t="s">
        <v>150</v>
      </c>
      <c r="Q104" s="12">
        <v>45371</v>
      </c>
      <c r="R104" s="12">
        <v>45473</v>
      </c>
    </row>
    <row r="105" spans="1:18" ht="23.25" customHeight="1">
      <c r="A105" s="5">
        <v>2567</v>
      </c>
      <c r="B105" s="5" t="s">
        <v>133</v>
      </c>
      <c r="C105" s="5" t="s">
        <v>19</v>
      </c>
      <c r="D105" s="6" t="s">
        <v>134</v>
      </c>
      <c r="E105" s="5" t="s">
        <v>135</v>
      </c>
      <c r="F105" s="5" t="s">
        <v>21</v>
      </c>
      <c r="G105" s="7" t="s">
        <v>414</v>
      </c>
      <c r="H105" s="8">
        <v>996350</v>
      </c>
      <c r="I105" s="9" t="s">
        <v>137</v>
      </c>
      <c r="J105" s="9" t="s">
        <v>144</v>
      </c>
      <c r="K105" s="7" t="s">
        <v>139</v>
      </c>
      <c r="L105" s="8">
        <v>996350</v>
      </c>
      <c r="M105" s="8">
        <v>995100</v>
      </c>
      <c r="N105" s="11" t="s">
        <v>415</v>
      </c>
      <c r="O105" s="7" t="s">
        <v>416</v>
      </c>
      <c r="P105" s="5">
        <v>67039104486</v>
      </c>
      <c r="Q105" s="12">
        <v>45372</v>
      </c>
      <c r="R105" s="12">
        <v>45738</v>
      </c>
    </row>
    <row r="106" spans="1:18" ht="23.25" customHeight="1">
      <c r="A106" s="5">
        <v>2567</v>
      </c>
      <c r="B106" s="5" t="s">
        <v>133</v>
      </c>
      <c r="C106" s="5" t="s">
        <v>19</v>
      </c>
      <c r="D106" s="6" t="s">
        <v>134</v>
      </c>
      <c r="E106" s="5" t="s">
        <v>135</v>
      </c>
      <c r="F106" s="5" t="s">
        <v>21</v>
      </c>
      <c r="G106" s="7" t="s">
        <v>417</v>
      </c>
      <c r="H106" s="8">
        <v>1950000</v>
      </c>
      <c r="I106" s="9" t="s">
        <v>137</v>
      </c>
      <c r="J106" s="9" t="s">
        <v>144</v>
      </c>
      <c r="K106" s="7" t="s">
        <v>139</v>
      </c>
      <c r="L106" s="8">
        <v>1949999.99</v>
      </c>
      <c r="M106" s="8">
        <v>1940000</v>
      </c>
      <c r="N106" s="11" t="s">
        <v>418</v>
      </c>
      <c r="O106" s="7" t="s">
        <v>419</v>
      </c>
      <c r="P106" s="5">
        <v>67029458371</v>
      </c>
      <c r="Q106" s="12">
        <v>45373</v>
      </c>
      <c r="R106" s="12">
        <v>45645</v>
      </c>
    </row>
    <row r="107" spans="1:18" ht="23.25" customHeight="1">
      <c r="A107" s="5">
        <v>2567</v>
      </c>
      <c r="B107" s="5" t="s">
        <v>133</v>
      </c>
      <c r="C107" s="5" t="s">
        <v>19</v>
      </c>
      <c r="D107" s="6" t="s">
        <v>134</v>
      </c>
      <c r="E107" s="5" t="s">
        <v>135</v>
      </c>
      <c r="F107" s="5" t="s">
        <v>21</v>
      </c>
      <c r="G107" s="7" t="s">
        <v>420</v>
      </c>
      <c r="H107" s="8">
        <v>4200000</v>
      </c>
      <c r="I107" s="9" t="s">
        <v>137</v>
      </c>
      <c r="J107" s="9" t="s">
        <v>144</v>
      </c>
      <c r="K107" s="7" t="s">
        <v>421</v>
      </c>
      <c r="L107" s="10">
        <v>3973980</v>
      </c>
      <c r="M107" s="8">
        <v>3505320</v>
      </c>
      <c r="N107" s="11" t="s">
        <v>422</v>
      </c>
      <c r="O107" s="7" t="s">
        <v>423</v>
      </c>
      <c r="P107" s="13">
        <v>67029435468</v>
      </c>
      <c r="Q107" s="12">
        <v>45375</v>
      </c>
      <c r="R107" s="12">
        <v>47208</v>
      </c>
    </row>
    <row r="108" spans="1:18" ht="23.25" customHeight="1">
      <c r="A108" s="5">
        <v>2567</v>
      </c>
      <c r="B108" s="5" t="s">
        <v>133</v>
      </c>
      <c r="C108" s="5" t="s">
        <v>19</v>
      </c>
      <c r="D108" s="6" t="s">
        <v>134</v>
      </c>
      <c r="E108" s="5" t="s">
        <v>135</v>
      </c>
      <c r="F108" s="5" t="s">
        <v>21</v>
      </c>
      <c r="G108" s="7" t="s">
        <v>424</v>
      </c>
      <c r="H108" s="8">
        <v>100000</v>
      </c>
      <c r="I108" s="9" t="s">
        <v>137</v>
      </c>
      <c r="J108" s="9" t="s">
        <v>144</v>
      </c>
      <c r="K108" s="7" t="s">
        <v>139</v>
      </c>
      <c r="L108" s="10" t="s">
        <v>140</v>
      </c>
      <c r="M108" s="8">
        <v>100000</v>
      </c>
      <c r="N108" s="11" t="s">
        <v>425</v>
      </c>
      <c r="O108" s="7" t="s">
        <v>426</v>
      </c>
      <c r="P108" s="13" t="s">
        <v>150</v>
      </c>
      <c r="Q108" s="12">
        <v>45376</v>
      </c>
      <c r="R108" s="12">
        <v>45777</v>
      </c>
    </row>
    <row r="109" spans="1:18" ht="23.25" customHeight="1">
      <c r="A109" s="5">
        <v>2567</v>
      </c>
      <c r="B109" s="5" t="s">
        <v>133</v>
      </c>
      <c r="C109" s="5" t="s">
        <v>19</v>
      </c>
      <c r="D109" s="6" t="s">
        <v>134</v>
      </c>
      <c r="E109" s="5" t="s">
        <v>135</v>
      </c>
      <c r="F109" s="5" t="s">
        <v>21</v>
      </c>
      <c r="G109" s="7" t="s">
        <v>427</v>
      </c>
      <c r="H109" s="8">
        <v>9495.18</v>
      </c>
      <c r="I109" s="9" t="s">
        <v>137</v>
      </c>
      <c r="J109" s="9" t="s">
        <v>144</v>
      </c>
      <c r="K109" s="7" t="s">
        <v>139</v>
      </c>
      <c r="L109" s="10" t="s">
        <v>140</v>
      </c>
      <c r="M109" s="8">
        <v>9495.18</v>
      </c>
      <c r="N109" s="11" t="s">
        <v>305</v>
      </c>
      <c r="O109" s="7" t="s">
        <v>306</v>
      </c>
      <c r="P109" s="13" t="s">
        <v>150</v>
      </c>
      <c r="Q109" s="12">
        <v>45376</v>
      </c>
      <c r="R109" s="12">
        <v>45377</v>
      </c>
    </row>
    <row r="110" spans="1:18" ht="23.25" customHeight="1">
      <c r="A110" s="5">
        <v>2567</v>
      </c>
      <c r="B110" s="5" t="s">
        <v>133</v>
      </c>
      <c r="C110" s="5" t="s">
        <v>19</v>
      </c>
      <c r="D110" s="6" t="s">
        <v>134</v>
      </c>
      <c r="E110" s="5" t="s">
        <v>135</v>
      </c>
      <c r="F110" s="5" t="s">
        <v>21</v>
      </c>
      <c r="G110" s="7" t="s">
        <v>428</v>
      </c>
      <c r="H110" s="8">
        <v>5350</v>
      </c>
      <c r="I110" s="9" t="s">
        <v>137</v>
      </c>
      <c r="J110" s="9" t="s">
        <v>144</v>
      </c>
      <c r="K110" s="7" t="s">
        <v>139</v>
      </c>
      <c r="L110" s="10" t="s">
        <v>140</v>
      </c>
      <c r="M110" s="8">
        <v>5350</v>
      </c>
      <c r="N110" s="11" t="s">
        <v>429</v>
      </c>
      <c r="O110" s="7" t="s">
        <v>430</v>
      </c>
      <c r="P110" s="13" t="s">
        <v>150</v>
      </c>
      <c r="Q110" s="12">
        <v>45376</v>
      </c>
      <c r="R110" s="12">
        <v>45406</v>
      </c>
    </row>
    <row r="111" spans="1:18" ht="23.25" customHeight="1">
      <c r="A111" s="5">
        <v>2567</v>
      </c>
      <c r="B111" s="5" t="s">
        <v>133</v>
      </c>
      <c r="C111" s="5" t="s">
        <v>19</v>
      </c>
      <c r="D111" s="6" t="s">
        <v>134</v>
      </c>
      <c r="E111" s="5" t="s">
        <v>135</v>
      </c>
      <c r="F111" s="5" t="s">
        <v>21</v>
      </c>
      <c r="G111" s="7" t="s">
        <v>431</v>
      </c>
      <c r="H111" s="8">
        <v>7580</v>
      </c>
      <c r="I111" s="9" t="s">
        <v>137</v>
      </c>
      <c r="J111" s="9" t="s">
        <v>144</v>
      </c>
      <c r="K111" s="7" t="s">
        <v>139</v>
      </c>
      <c r="L111" s="10" t="s">
        <v>140</v>
      </c>
      <c r="M111" s="8">
        <v>7580</v>
      </c>
      <c r="N111" s="11" t="s">
        <v>432</v>
      </c>
      <c r="O111" s="7" t="s">
        <v>433</v>
      </c>
      <c r="P111" s="13" t="s">
        <v>150</v>
      </c>
      <c r="Q111" s="12">
        <v>45376</v>
      </c>
      <c r="R111" s="12">
        <v>45377</v>
      </c>
    </row>
    <row r="112" spans="1:18" ht="23.25" customHeight="1">
      <c r="A112" s="5">
        <v>2567</v>
      </c>
      <c r="B112" s="5" t="s">
        <v>133</v>
      </c>
      <c r="C112" s="5" t="s">
        <v>19</v>
      </c>
      <c r="D112" s="6" t="s">
        <v>134</v>
      </c>
      <c r="E112" s="5" t="s">
        <v>135</v>
      </c>
      <c r="F112" s="5" t="s">
        <v>21</v>
      </c>
      <c r="G112" s="7" t="s">
        <v>434</v>
      </c>
      <c r="H112" s="8">
        <v>1498</v>
      </c>
      <c r="I112" s="9" t="s">
        <v>137</v>
      </c>
      <c r="J112" s="9" t="s">
        <v>144</v>
      </c>
      <c r="K112" s="7" t="s">
        <v>139</v>
      </c>
      <c r="L112" s="10" t="s">
        <v>140</v>
      </c>
      <c r="M112" s="8">
        <v>1498</v>
      </c>
      <c r="N112" s="11" t="s">
        <v>435</v>
      </c>
      <c r="O112" s="7" t="s">
        <v>436</v>
      </c>
      <c r="P112" s="13" t="s">
        <v>150</v>
      </c>
      <c r="Q112" s="12">
        <v>45376</v>
      </c>
      <c r="R112" s="12">
        <v>45377</v>
      </c>
    </row>
    <row r="113" spans="1:18" ht="23.25" customHeight="1">
      <c r="A113" s="5">
        <v>2567</v>
      </c>
      <c r="B113" s="5" t="s">
        <v>133</v>
      </c>
      <c r="C113" s="5" t="s">
        <v>19</v>
      </c>
      <c r="D113" s="6" t="s">
        <v>134</v>
      </c>
      <c r="E113" s="5" t="s">
        <v>135</v>
      </c>
      <c r="F113" s="5" t="s">
        <v>21</v>
      </c>
      <c r="G113" s="7" t="s">
        <v>437</v>
      </c>
      <c r="H113" s="8">
        <v>294250</v>
      </c>
      <c r="I113" s="9" t="s">
        <v>137</v>
      </c>
      <c r="J113" s="9" t="s">
        <v>144</v>
      </c>
      <c r="K113" s="7" t="s">
        <v>139</v>
      </c>
      <c r="L113" s="10" t="s">
        <v>140</v>
      </c>
      <c r="M113" s="8">
        <v>294250</v>
      </c>
      <c r="N113" s="11" t="s">
        <v>438</v>
      </c>
      <c r="O113" s="7" t="s">
        <v>439</v>
      </c>
      <c r="P113" s="5">
        <v>67039425437</v>
      </c>
      <c r="Q113" s="12">
        <v>45376</v>
      </c>
      <c r="R113" s="12">
        <v>45808</v>
      </c>
    </row>
    <row r="114" spans="1:18" ht="23.25" customHeight="1">
      <c r="A114" s="5">
        <v>2567</v>
      </c>
      <c r="B114" s="5" t="s">
        <v>133</v>
      </c>
      <c r="C114" s="5" t="s">
        <v>19</v>
      </c>
      <c r="D114" s="6" t="s">
        <v>134</v>
      </c>
      <c r="E114" s="5" t="s">
        <v>135</v>
      </c>
      <c r="F114" s="5" t="s">
        <v>21</v>
      </c>
      <c r="G114" s="7" t="s">
        <v>440</v>
      </c>
      <c r="H114" s="8">
        <v>50000</v>
      </c>
      <c r="I114" s="9" t="s">
        <v>137</v>
      </c>
      <c r="J114" s="9" t="s">
        <v>144</v>
      </c>
      <c r="K114" s="7" t="s">
        <v>139</v>
      </c>
      <c r="L114" s="10" t="s">
        <v>140</v>
      </c>
      <c r="M114" s="8">
        <v>50000</v>
      </c>
      <c r="N114" s="11" t="s">
        <v>441</v>
      </c>
      <c r="O114" s="7" t="s">
        <v>442</v>
      </c>
      <c r="P114" s="13" t="s">
        <v>150</v>
      </c>
      <c r="Q114" s="12">
        <v>45377</v>
      </c>
      <c r="R114" s="12">
        <v>45535</v>
      </c>
    </row>
    <row r="115" spans="1:18" ht="23.25" customHeight="1">
      <c r="A115" s="5">
        <v>2567</v>
      </c>
      <c r="B115" s="5" t="s">
        <v>133</v>
      </c>
      <c r="C115" s="5" t="s">
        <v>19</v>
      </c>
      <c r="D115" s="6" t="s">
        <v>134</v>
      </c>
      <c r="E115" s="5" t="s">
        <v>135</v>
      </c>
      <c r="F115" s="5" t="s">
        <v>21</v>
      </c>
      <c r="G115" s="7" t="s">
        <v>443</v>
      </c>
      <c r="H115" s="8">
        <v>50000</v>
      </c>
      <c r="I115" s="9" t="s">
        <v>137</v>
      </c>
      <c r="J115" s="9" t="s">
        <v>144</v>
      </c>
      <c r="K115" s="7" t="s">
        <v>139</v>
      </c>
      <c r="L115" s="10" t="s">
        <v>140</v>
      </c>
      <c r="M115" s="8">
        <v>50000</v>
      </c>
      <c r="N115" s="11" t="s">
        <v>444</v>
      </c>
      <c r="O115" s="7" t="s">
        <v>445</v>
      </c>
      <c r="P115" s="13" t="s">
        <v>150</v>
      </c>
      <c r="Q115" s="12">
        <v>45377</v>
      </c>
      <c r="R115" s="12">
        <v>45383</v>
      </c>
    </row>
    <row r="116" spans="1:18" ht="23.25" customHeight="1">
      <c r="A116" s="5">
        <v>2567</v>
      </c>
      <c r="B116" s="5" t="s">
        <v>133</v>
      </c>
      <c r="C116" s="5" t="s">
        <v>19</v>
      </c>
      <c r="D116" s="6" t="s">
        <v>134</v>
      </c>
      <c r="E116" s="5" t="s">
        <v>135</v>
      </c>
      <c r="F116" s="5" t="s">
        <v>21</v>
      </c>
      <c r="G116" s="7" t="s">
        <v>446</v>
      </c>
      <c r="H116" s="8">
        <v>30000</v>
      </c>
      <c r="I116" s="9" t="s">
        <v>137</v>
      </c>
      <c r="J116" s="9" t="s">
        <v>144</v>
      </c>
      <c r="K116" s="7" t="s">
        <v>139</v>
      </c>
      <c r="L116" s="10" t="s">
        <v>140</v>
      </c>
      <c r="M116" s="8">
        <v>30000</v>
      </c>
      <c r="N116" s="11" t="s">
        <v>447</v>
      </c>
      <c r="O116" s="7" t="s">
        <v>448</v>
      </c>
      <c r="P116" s="13" t="s">
        <v>150</v>
      </c>
      <c r="Q116" s="12">
        <v>45377</v>
      </c>
      <c r="R116" s="12">
        <v>45535</v>
      </c>
    </row>
    <row r="117" spans="1:18" ht="23.25" customHeight="1">
      <c r="A117" s="5">
        <v>2567</v>
      </c>
      <c r="B117" s="5" t="s">
        <v>133</v>
      </c>
      <c r="C117" s="5" t="s">
        <v>19</v>
      </c>
      <c r="D117" s="6" t="s">
        <v>134</v>
      </c>
      <c r="E117" s="5" t="s">
        <v>135</v>
      </c>
      <c r="F117" s="5" t="s">
        <v>21</v>
      </c>
      <c r="G117" s="7" t="s">
        <v>449</v>
      </c>
      <c r="H117" s="8">
        <v>177127.8</v>
      </c>
      <c r="I117" s="9" t="s">
        <v>137</v>
      </c>
      <c r="J117" s="9" t="s">
        <v>144</v>
      </c>
      <c r="K117" s="7" t="s">
        <v>139</v>
      </c>
      <c r="L117" s="10" t="s">
        <v>140</v>
      </c>
      <c r="M117" s="8">
        <v>177127.8</v>
      </c>
      <c r="N117" s="11" t="s">
        <v>450</v>
      </c>
      <c r="O117" s="7" t="s">
        <v>451</v>
      </c>
      <c r="P117" s="13">
        <v>67039476178</v>
      </c>
      <c r="Q117" s="12">
        <v>45379</v>
      </c>
      <c r="R117" s="12">
        <v>45744</v>
      </c>
    </row>
    <row r="118" spans="1:18" ht="23.25" customHeight="1">
      <c r="A118" s="5">
        <v>2567</v>
      </c>
      <c r="B118" s="5" t="s">
        <v>133</v>
      </c>
      <c r="C118" s="5" t="s">
        <v>19</v>
      </c>
      <c r="D118" s="6" t="s">
        <v>134</v>
      </c>
      <c r="E118" s="5" t="s">
        <v>135</v>
      </c>
      <c r="F118" s="5" t="s">
        <v>21</v>
      </c>
      <c r="G118" s="7" t="s">
        <v>452</v>
      </c>
      <c r="H118" s="8">
        <v>12840</v>
      </c>
      <c r="I118" s="9" t="s">
        <v>137</v>
      </c>
      <c r="J118" s="9" t="s">
        <v>144</v>
      </c>
      <c r="K118" s="7" t="s">
        <v>139</v>
      </c>
      <c r="L118" s="10" t="s">
        <v>140</v>
      </c>
      <c r="M118" s="8">
        <v>12840</v>
      </c>
      <c r="N118" s="11" t="s">
        <v>405</v>
      </c>
      <c r="O118" s="7" t="s">
        <v>406</v>
      </c>
      <c r="P118" s="13" t="s">
        <v>150</v>
      </c>
      <c r="Q118" s="12">
        <v>45379</v>
      </c>
      <c r="R118" s="12">
        <v>45411</v>
      </c>
    </row>
    <row r="119" spans="1:18" ht="23.25" customHeight="1">
      <c r="A119" s="5">
        <v>2567</v>
      </c>
      <c r="B119" s="5" t="s">
        <v>133</v>
      </c>
      <c r="C119" s="5" t="s">
        <v>19</v>
      </c>
      <c r="D119" s="6" t="s">
        <v>134</v>
      </c>
      <c r="E119" s="5" t="s">
        <v>135</v>
      </c>
      <c r="F119" s="5" t="s">
        <v>21</v>
      </c>
      <c r="G119" s="7" t="s">
        <v>453</v>
      </c>
      <c r="H119" s="8">
        <v>46545</v>
      </c>
      <c r="I119" s="9" t="s">
        <v>137</v>
      </c>
      <c r="J119" s="9" t="s">
        <v>144</v>
      </c>
      <c r="K119" s="7" t="s">
        <v>139</v>
      </c>
      <c r="L119" s="10" t="s">
        <v>140</v>
      </c>
      <c r="M119" s="8">
        <v>46545</v>
      </c>
      <c r="N119" s="11" t="s">
        <v>454</v>
      </c>
      <c r="O119" s="7" t="s">
        <v>455</v>
      </c>
      <c r="P119" s="13" t="s">
        <v>150</v>
      </c>
      <c r="Q119" s="12">
        <v>45380</v>
      </c>
      <c r="R119" s="12">
        <v>45410</v>
      </c>
    </row>
    <row r="120" spans="1:18" ht="23.25" customHeight="1">
      <c r="A120" s="5">
        <v>2567</v>
      </c>
      <c r="B120" s="5" t="s">
        <v>133</v>
      </c>
      <c r="C120" s="5" t="s">
        <v>19</v>
      </c>
      <c r="D120" s="6" t="s">
        <v>134</v>
      </c>
      <c r="E120" s="5" t="s">
        <v>135</v>
      </c>
      <c r="F120" s="5" t="s">
        <v>21</v>
      </c>
      <c r="G120" s="7" t="s">
        <v>456</v>
      </c>
      <c r="H120" s="8">
        <v>830500</v>
      </c>
      <c r="I120" s="9" t="s">
        <v>137</v>
      </c>
      <c r="J120" s="9" t="s">
        <v>144</v>
      </c>
      <c r="K120" s="7" t="s">
        <v>172</v>
      </c>
      <c r="L120" s="10">
        <v>830500</v>
      </c>
      <c r="M120" s="8">
        <v>830500</v>
      </c>
      <c r="N120" s="11" t="s">
        <v>312</v>
      </c>
      <c r="O120" s="7" t="s">
        <v>313</v>
      </c>
      <c r="P120" s="13">
        <v>67029456584</v>
      </c>
      <c r="Q120" s="12">
        <v>45380</v>
      </c>
      <c r="R120" s="12">
        <v>45657</v>
      </c>
    </row>
    <row r="121" spans="1:18" ht="23.25" customHeight="1">
      <c r="A121" s="5">
        <v>2567</v>
      </c>
      <c r="B121" s="5" t="s">
        <v>133</v>
      </c>
      <c r="C121" s="5" t="s">
        <v>19</v>
      </c>
      <c r="D121" s="6" t="s">
        <v>134</v>
      </c>
      <c r="E121" s="5" t="s">
        <v>135</v>
      </c>
      <c r="F121" s="5" t="s">
        <v>21</v>
      </c>
      <c r="G121" s="7" t="s">
        <v>457</v>
      </c>
      <c r="H121" s="8">
        <v>100000</v>
      </c>
      <c r="I121" s="9" t="s">
        <v>137</v>
      </c>
      <c r="J121" s="9" t="s">
        <v>144</v>
      </c>
      <c r="K121" s="7" t="s">
        <v>139</v>
      </c>
      <c r="L121" s="10" t="s">
        <v>140</v>
      </c>
      <c r="M121" s="8">
        <v>97263</v>
      </c>
      <c r="N121" s="11" t="s">
        <v>141</v>
      </c>
      <c r="O121" s="7" t="s">
        <v>142</v>
      </c>
      <c r="P121" s="13" t="s">
        <v>150</v>
      </c>
      <c r="Q121" s="12">
        <v>45352</v>
      </c>
      <c r="R121" s="12">
        <v>45441</v>
      </c>
    </row>
    <row r="122" spans="1:18" ht="23.25" customHeight="1">
      <c r="A122" s="5">
        <v>2567</v>
      </c>
      <c r="B122" s="5" t="s">
        <v>133</v>
      </c>
      <c r="C122" s="5" t="s">
        <v>19</v>
      </c>
      <c r="D122" s="6" t="s">
        <v>134</v>
      </c>
      <c r="E122" s="5" t="s">
        <v>135</v>
      </c>
      <c r="F122" s="5" t="s">
        <v>21</v>
      </c>
      <c r="G122" s="7" t="s">
        <v>458</v>
      </c>
      <c r="H122" s="8">
        <v>100000</v>
      </c>
      <c r="I122" s="9" t="s">
        <v>137</v>
      </c>
      <c r="J122" s="9" t="s">
        <v>144</v>
      </c>
      <c r="K122" s="7" t="s">
        <v>139</v>
      </c>
      <c r="L122" s="10" t="s">
        <v>140</v>
      </c>
      <c r="M122" s="8">
        <v>97359.3</v>
      </c>
      <c r="N122" s="11" t="s">
        <v>141</v>
      </c>
      <c r="O122" s="7" t="s">
        <v>142</v>
      </c>
      <c r="P122" s="13" t="s">
        <v>150</v>
      </c>
      <c r="Q122" s="12">
        <v>45371</v>
      </c>
      <c r="R122" s="12">
        <v>45433</v>
      </c>
    </row>
    <row r="123" spans="1:18" ht="23.25" customHeight="1">
      <c r="A123" s="5">
        <v>2567</v>
      </c>
      <c r="B123" s="5" t="s">
        <v>133</v>
      </c>
      <c r="C123" s="5" t="s">
        <v>19</v>
      </c>
      <c r="D123" s="6" t="s">
        <v>134</v>
      </c>
      <c r="E123" s="5" t="s">
        <v>135</v>
      </c>
      <c r="F123" s="5" t="s">
        <v>21</v>
      </c>
      <c r="G123" s="7" t="s">
        <v>459</v>
      </c>
      <c r="H123" s="8">
        <v>49800</v>
      </c>
      <c r="I123" s="9" t="s">
        <v>137</v>
      </c>
      <c r="J123" s="9" t="s">
        <v>144</v>
      </c>
      <c r="K123" s="7" t="s">
        <v>139</v>
      </c>
      <c r="L123" s="10" t="s">
        <v>140</v>
      </c>
      <c r="M123" s="8">
        <v>49765.7</v>
      </c>
      <c r="N123" s="11" t="s">
        <v>460</v>
      </c>
      <c r="O123" s="7" t="s">
        <v>461</v>
      </c>
      <c r="P123" s="13" t="s">
        <v>150</v>
      </c>
      <c r="Q123" s="12">
        <v>45371</v>
      </c>
      <c r="R123" s="12">
        <v>45403</v>
      </c>
    </row>
    <row r="124" spans="1:18" ht="23.25" customHeight="1">
      <c r="A124" s="5">
        <v>2567</v>
      </c>
      <c r="B124" s="5" t="s">
        <v>133</v>
      </c>
      <c r="C124" s="5" t="s">
        <v>19</v>
      </c>
      <c r="D124" s="6" t="s">
        <v>134</v>
      </c>
      <c r="E124" s="5" t="s">
        <v>135</v>
      </c>
      <c r="F124" s="5" t="s">
        <v>21</v>
      </c>
      <c r="G124" s="7" t="s">
        <v>462</v>
      </c>
      <c r="H124" s="8">
        <v>84600</v>
      </c>
      <c r="I124" s="9" t="s">
        <v>137</v>
      </c>
      <c r="J124" s="9" t="s">
        <v>144</v>
      </c>
      <c r="K124" s="7" t="s">
        <v>139</v>
      </c>
      <c r="L124" s="10" t="s">
        <v>140</v>
      </c>
      <c r="M124" s="8">
        <v>84556.75</v>
      </c>
      <c r="N124" s="11" t="s">
        <v>463</v>
      </c>
      <c r="O124" s="7" t="s">
        <v>464</v>
      </c>
      <c r="P124" s="13" t="s">
        <v>150</v>
      </c>
      <c r="Q124" s="12">
        <v>45371</v>
      </c>
      <c r="R124" s="12">
        <v>45435</v>
      </c>
    </row>
    <row r="125" spans="1:18" ht="23.25" customHeight="1">
      <c r="A125" s="5">
        <v>2567</v>
      </c>
      <c r="B125" s="5" t="s">
        <v>133</v>
      </c>
      <c r="C125" s="5" t="s">
        <v>19</v>
      </c>
      <c r="D125" s="6" t="s">
        <v>134</v>
      </c>
      <c r="E125" s="5" t="s">
        <v>135</v>
      </c>
      <c r="F125" s="5" t="s">
        <v>21</v>
      </c>
      <c r="G125" s="7" t="s">
        <v>465</v>
      </c>
      <c r="H125" s="8">
        <v>52000</v>
      </c>
      <c r="I125" s="9" t="s">
        <v>137</v>
      </c>
      <c r="J125" s="9" t="s">
        <v>144</v>
      </c>
      <c r="K125" s="7" t="s">
        <v>139</v>
      </c>
      <c r="L125" s="10" t="s">
        <v>140</v>
      </c>
      <c r="M125" s="8">
        <v>50784</v>
      </c>
      <c r="N125" s="11" t="s">
        <v>466</v>
      </c>
      <c r="O125" s="7" t="s">
        <v>467</v>
      </c>
      <c r="P125" s="13" t="s">
        <v>150</v>
      </c>
      <c r="Q125" s="12">
        <v>45371</v>
      </c>
      <c r="R125" s="12">
        <v>45404</v>
      </c>
    </row>
    <row r="126" spans="1:18" ht="23.25" customHeight="1">
      <c r="A126" s="5">
        <v>2567</v>
      </c>
      <c r="B126" s="5" t="s">
        <v>133</v>
      </c>
      <c r="C126" s="5" t="s">
        <v>19</v>
      </c>
      <c r="D126" s="6" t="s">
        <v>134</v>
      </c>
      <c r="E126" s="5" t="s">
        <v>135</v>
      </c>
      <c r="F126" s="5" t="s">
        <v>21</v>
      </c>
      <c r="G126" s="7" t="s">
        <v>468</v>
      </c>
      <c r="H126" s="8">
        <v>10000</v>
      </c>
      <c r="I126" s="9" t="s">
        <v>137</v>
      </c>
      <c r="J126" s="9" t="s">
        <v>144</v>
      </c>
      <c r="K126" s="7" t="s">
        <v>139</v>
      </c>
      <c r="L126" s="10" t="s">
        <v>140</v>
      </c>
      <c r="M126" s="8">
        <v>9991.1299999999992</v>
      </c>
      <c r="N126" s="11" t="s">
        <v>469</v>
      </c>
      <c r="O126" s="7" t="s">
        <v>470</v>
      </c>
      <c r="P126" s="13" t="s">
        <v>150</v>
      </c>
      <c r="Q126" s="12">
        <v>45380</v>
      </c>
      <c r="R126" s="12">
        <v>45473</v>
      </c>
    </row>
    <row r="127" spans="1:18" ht="23.25" customHeight="1">
      <c r="A127" s="5">
        <v>2567</v>
      </c>
      <c r="B127" s="5" t="s">
        <v>133</v>
      </c>
      <c r="C127" s="5" t="s">
        <v>19</v>
      </c>
      <c r="D127" s="6" t="s">
        <v>134</v>
      </c>
      <c r="E127" s="5" t="s">
        <v>135</v>
      </c>
      <c r="F127" s="5" t="s">
        <v>21</v>
      </c>
      <c r="G127" s="7" t="s">
        <v>471</v>
      </c>
      <c r="H127" s="8">
        <v>100000</v>
      </c>
      <c r="I127" s="9" t="s">
        <v>137</v>
      </c>
      <c r="J127" s="9" t="s">
        <v>144</v>
      </c>
      <c r="K127" s="7" t="s">
        <v>139</v>
      </c>
      <c r="L127" s="10" t="s">
        <v>140</v>
      </c>
      <c r="M127" s="8">
        <v>93090</v>
      </c>
      <c r="N127" s="11" t="s">
        <v>472</v>
      </c>
      <c r="O127" s="7" t="s">
        <v>473</v>
      </c>
      <c r="P127" s="13" t="s">
        <v>150</v>
      </c>
      <c r="Q127" s="12">
        <v>45370</v>
      </c>
      <c r="R127" s="12">
        <v>45535</v>
      </c>
    </row>
    <row r="128" spans="1:18" ht="23.25" customHeight="1">
      <c r="A128" s="5">
        <v>2567</v>
      </c>
      <c r="B128" s="5" t="s">
        <v>133</v>
      </c>
      <c r="C128" s="5" t="s">
        <v>19</v>
      </c>
      <c r="D128" s="6" t="s">
        <v>134</v>
      </c>
      <c r="E128" s="5" t="s">
        <v>135</v>
      </c>
      <c r="F128" s="5" t="s">
        <v>21</v>
      </c>
      <c r="G128" s="7" t="s">
        <v>474</v>
      </c>
      <c r="H128" s="8">
        <v>70000</v>
      </c>
      <c r="I128" s="9" t="s">
        <v>137</v>
      </c>
      <c r="J128" s="9" t="s">
        <v>144</v>
      </c>
      <c r="K128" s="7" t="s">
        <v>139</v>
      </c>
      <c r="L128" s="10" t="s">
        <v>140</v>
      </c>
      <c r="M128" s="8">
        <v>65270</v>
      </c>
      <c r="N128" s="11" t="s">
        <v>475</v>
      </c>
      <c r="O128" s="7" t="s">
        <v>476</v>
      </c>
      <c r="P128" s="13" t="s">
        <v>150</v>
      </c>
      <c r="Q128" s="12">
        <v>45371</v>
      </c>
      <c r="R128" s="12">
        <v>45492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2" t="s">
        <v>16</v>
      </c>
      <c r="B1" s="2" t="s">
        <v>17</v>
      </c>
      <c r="C1" s="2" t="s">
        <v>18</v>
      </c>
    </row>
    <row r="2" spans="1:3" ht="23.25">
      <c r="A2" s="2" t="s">
        <v>19</v>
      </c>
      <c r="B2" s="2" t="s">
        <v>20</v>
      </c>
      <c r="C2" s="2" t="s">
        <v>21</v>
      </c>
    </row>
    <row r="3" spans="1:3" ht="23.25">
      <c r="A3" s="2" t="s">
        <v>22</v>
      </c>
      <c r="B3" s="2" t="s">
        <v>2</v>
      </c>
      <c r="C3" s="2" t="s">
        <v>23</v>
      </c>
    </row>
    <row r="4" spans="1:3" ht="23.25">
      <c r="A4" s="2" t="s">
        <v>24</v>
      </c>
      <c r="B4" s="2" t="s">
        <v>25</v>
      </c>
      <c r="C4" s="2" t="s">
        <v>26</v>
      </c>
    </row>
    <row r="5" spans="1:3" ht="23.25">
      <c r="A5" s="2" t="s">
        <v>27</v>
      </c>
      <c r="B5" s="2" t="s">
        <v>28</v>
      </c>
      <c r="C5" s="2" t="s">
        <v>29</v>
      </c>
    </row>
    <row r="6" spans="1:3" ht="23.25">
      <c r="A6" s="2" t="s">
        <v>30</v>
      </c>
      <c r="B6" s="2" t="s">
        <v>31</v>
      </c>
      <c r="C6" s="2" t="s">
        <v>32</v>
      </c>
    </row>
    <row r="7" spans="1:3" ht="23.25">
      <c r="A7" s="2" t="s">
        <v>33</v>
      </c>
      <c r="B7" s="2" t="s">
        <v>34</v>
      </c>
      <c r="C7" s="2" t="s">
        <v>35</v>
      </c>
    </row>
    <row r="8" spans="1:3" ht="23.25">
      <c r="A8" s="2" t="s">
        <v>36</v>
      </c>
      <c r="B8" s="2" t="s">
        <v>37</v>
      </c>
      <c r="C8" s="2" t="s">
        <v>38</v>
      </c>
    </row>
    <row r="9" spans="1:3" ht="23.25">
      <c r="A9" s="2" t="s">
        <v>39</v>
      </c>
      <c r="B9" s="2" t="s">
        <v>40</v>
      </c>
      <c r="C9" s="2" t="s">
        <v>41</v>
      </c>
    </row>
    <row r="10" spans="1:3" ht="23.25">
      <c r="A10" s="2" t="s">
        <v>42</v>
      </c>
      <c r="B10" s="2" t="s">
        <v>43</v>
      </c>
      <c r="C10" s="2" t="s">
        <v>44</v>
      </c>
    </row>
    <row r="11" spans="1:3" ht="23.25">
      <c r="A11" s="2" t="s">
        <v>45</v>
      </c>
      <c r="B11" s="2" t="s">
        <v>46</v>
      </c>
      <c r="C11" s="2" t="s">
        <v>47</v>
      </c>
    </row>
    <row r="12" spans="1:3" ht="23.25">
      <c r="A12" s="2" t="s">
        <v>48</v>
      </c>
      <c r="B12" s="2" t="s">
        <v>49</v>
      </c>
      <c r="C12" s="2" t="s">
        <v>50</v>
      </c>
    </row>
    <row r="13" spans="1:3" ht="23.25">
      <c r="A13" s="2" t="s">
        <v>51</v>
      </c>
      <c r="B13" s="2" t="s">
        <v>52</v>
      </c>
      <c r="C13" s="2" t="s">
        <v>53</v>
      </c>
    </row>
    <row r="14" spans="1:3" ht="23.25">
      <c r="A14" s="2" t="s">
        <v>54</v>
      </c>
      <c r="B14" s="2" t="s">
        <v>55</v>
      </c>
      <c r="C14" s="2" t="s">
        <v>56</v>
      </c>
    </row>
    <row r="15" spans="1:3" ht="23.25">
      <c r="A15" s="2" t="s">
        <v>57</v>
      </c>
      <c r="B15" s="2" t="s">
        <v>58</v>
      </c>
      <c r="C15" s="2" t="s">
        <v>59</v>
      </c>
    </row>
    <row r="16" spans="1:3" ht="23.25">
      <c r="A16" s="2" t="s">
        <v>60</v>
      </c>
      <c r="B16" s="2" t="s">
        <v>61</v>
      </c>
      <c r="C16" s="2" t="s">
        <v>62</v>
      </c>
    </row>
    <row r="17" spans="1:3" ht="23.25">
      <c r="A17" s="2" t="s">
        <v>63</v>
      </c>
      <c r="B17" s="2" t="s">
        <v>64</v>
      </c>
      <c r="C17" s="2" t="s">
        <v>65</v>
      </c>
    </row>
    <row r="18" spans="1:3" ht="23.25">
      <c r="A18" s="2" t="s">
        <v>66</v>
      </c>
      <c r="C18" s="2" t="s">
        <v>67</v>
      </c>
    </row>
    <row r="19" spans="1:3" ht="23.25">
      <c r="A19" s="2" t="s">
        <v>68</v>
      </c>
      <c r="C19" s="2" t="s">
        <v>69</v>
      </c>
    </row>
    <row r="20" spans="1:3" ht="23.25">
      <c r="A20" s="2" t="s">
        <v>70</v>
      </c>
      <c r="C20" s="2" t="s">
        <v>71</v>
      </c>
    </row>
    <row r="21" spans="1:3" ht="23.25">
      <c r="A21" s="2" t="s">
        <v>72</v>
      </c>
      <c r="C21" s="2" t="s">
        <v>73</v>
      </c>
    </row>
    <row r="22" spans="1:3" ht="23.25">
      <c r="C22" s="2" t="s">
        <v>74</v>
      </c>
    </row>
    <row r="23" spans="1:3" ht="23.25">
      <c r="C23" s="2" t="s">
        <v>75</v>
      </c>
    </row>
    <row r="24" spans="1:3" ht="23.25">
      <c r="C24" s="2" t="s">
        <v>76</v>
      </c>
    </row>
    <row r="25" spans="1:3" ht="23.25">
      <c r="C25" s="2" t="s">
        <v>77</v>
      </c>
    </row>
    <row r="26" spans="1:3" ht="23.25">
      <c r="C26" s="2" t="s">
        <v>78</v>
      </c>
    </row>
    <row r="27" spans="1:3" ht="23.25">
      <c r="C27" s="2" t="s">
        <v>79</v>
      </c>
    </row>
    <row r="28" spans="1:3" ht="23.25">
      <c r="C28" s="2" t="s">
        <v>80</v>
      </c>
    </row>
    <row r="29" spans="1:3" ht="23.25">
      <c r="C29" s="2" t="s">
        <v>81</v>
      </c>
    </row>
    <row r="30" spans="1:3" ht="23.25">
      <c r="C30" s="2" t="s">
        <v>82</v>
      </c>
    </row>
    <row r="31" spans="1:3" ht="23.25">
      <c r="C31" s="2" t="s">
        <v>83</v>
      </c>
    </row>
    <row r="32" spans="1:3" ht="23.25">
      <c r="C32" s="2" t="s">
        <v>84</v>
      </c>
    </row>
    <row r="33" spans="3:3" ht="23.25">
      <c r="C33" s="2" t="s">
        <v>85</v>
      </c>
    </row>
    <row r="34" spans="3:3" ht="23.25">
      <c r="C34" s="2" t="s">
        <v>86</v>
      </c>
    </row>
    <row r="35" spans="3:3" ht="23.25">
      <c r="C35" s="2" t="s">
        <v>87</v>
      </c>
    </row>
    <row r="36" spans="3:3" ht="23.25">
      <c r="C36" s="2" t="s">
        <v>88</v>
      </c>
    </row>
    <row r="37" spans="3:3" ht="23.25">
      <c r="C37" s="2" t="s">
        <v>89</v>
      </c>
    </row>
    <row r="38" spans="3:3" ht="23.25">
      <c r="C38" s="2" t="s">
        <v>90</v>
      </c>
    </row>
    <row r="39" spans="3:3" ht="23.25">
      <c r="C39" s="2" t="s">
        <v>91</v>
      </c>
    </row>
    <row r="40" spans="3:3" ht="23.25">
      <c r="C40" s="2" t="s">
        <v>92</v>
      </c>
    </row>
    <row r="41" spans="3:3" ht="23.25">
      <c r="C41" s="2" t="s">
        <v>93</v>
      </c>
    </row>
    <row r="42" spans="3:3" ht="23.25">
      <c r="C42" s="2" t="s">
        <v>94</v>
      </c>
    </row>
    <row r="43" spans="3:3" ht="23.25">
      <c r="C43" s="2" t="s">
        <v>95</v>
      </c>
    </row>
    <row r="44" spans="3:3" ht="23.25">
      <c r="C44" s="2" t="s">
        <v>96</v>
      </c>
    </row>
    <row r="45" spans="3:3" ht="23.25">
      <c r="C45" s="2" t="s">
        <v>97</v>
      </c>
    </row>
    <row r="46" spans="3:3" ht="23.25">
      <c r="C46" s="2" t="s">
        <v>98</v>
      </c>
    </row>
    <row r="47" spans="3:3" ht="23.25">
      <c r="C47" s="2" t="s">
        <v>99</v>
      </c>
    </row>
    <row r="48" spans="3:3" ht="23.25">
      <c r="C48" s="2" t="s">
        <v>100</v>
      </c>
    </row>
    <row r="49" spans="3:3" ht="23.25">
      <c r="C49" s="2" t="s">
        <v>101</v>
      </c>
    </row>
    <row r="50" spans="3:3" ht="23.25">
      <c r="C50" s="2" t="s">
        <v>102</v>
      </c>
    </row>
    <row r="51" spans="3:3" ht="23.25">
      <c r="C51" s="2" t="s">
        <v>103</v>
      </c>
    </row>
    <row r="52" spans="3:3" ht="23.25">
      <c r="C52" s="2" t="s">
        <v>104</v>
      </c>
    </row>
    <row r="53" spans="3:3" ht="23.25">
      <c r="C53" s="2" t="s">
        <v>105</v>
      </c>
    </row>
    <row r="54" spans="3:3" ht="23.25">
      <c r="C54" s="2" t="s">
        <v>106</v>
      </c>
    </row>
    <row r="55" spans="3:3" ht="23.25">
      <c r="C55" s="2" t="s">
        <v>107</v>
      </c>
    </row>
    <row r="56" spans="3:3" ht="23.25">
      <c r="C56" s="2" t="s">
        <v>108</v>
      </c>
    </row>
    <row r="57" spans="3:3" ht="23.25">
      <c r="C57" s="2" t="s">
        <v>109</v>
      </c>
    </row>
    <row r="58" spans="3:3" ht="23.25">
      <c r="C58" s="2" t="s">
        <v>110</v>
      </c>
    </row>
    <row r="59" spans="3:3" ht="23.25">
      <c r="C59" s="2" t="s">
        <v>111</v>
      </c>
    </row>
    <row r="60" spans="3:3" ht="23.25">
      <c r="C60" s="2" t="s">
        <v>112</v>
      </c>
    </row>
    <row r="61" spans="3:3" ht="23.25">
      <c r="C61" s="2" t="s">
        <v>113</v>
      </c>
    </row>
    <row r="62" spans="3:3" ht="23.25">
      <c r="C62" s="2" t="s">
        <v>114</v>
      </c>
    </row>
    <row r="63" spans="3:3" ht="23.25">
      <c r="C63" s="2" t="s">
        <v>115</v>
      </c>
    </row>
    <row r="64" spans="3:3" ht="23.25">
      <c r="C64" s="2" t="s">
        <v>116</v>
      </c>
    </row>
    <row r="65" spans="3:3" ht="23.25">
      <c r="C65" s="2" t="s">
        <v>117</v>
      </c>
    </row>
    <row r="66" spans="3:3" ht="23.25">
      <c r="C66" s="2" t="s">
        <v>118</v>
      </c>
    </row>
    <row r="67" spans="3:3" ht="23.25">
      <c r="C67" s="2" t="s">
        <v>119</v>
      </c>
    </row>
    <row r="68" spans="3:3" ht="23.25">
      <c r="C68" s="2" t="s">
        <v>120</v>
      </c>
    </row>
    <row r="69" spans="3:3" ht="23.25">
      <c r="C69" s="2" t="s">
        <v>121</v>
      </c>
    </row>
    <row r="70" spans="3:3" ht="23.25">
      <c r="C70" s="2" t="s">
        <v>122</v>
      </c>
    </row>
    <row r="71" spans="3:3" ht="23.25">
      <c r="C71" s="2" t="s">
        <v>123</v>
      </c>
    </row>
    <row r="72" spans="3:3" ht="23.25">
      <c r="C72" s="2" t="s">
        <v>124</v>
      </c>
    </row>
    <row r="73" spans="3:3" ht="23.25">
      <c r="C73" s="2" t="s">
        <v>125</v>
      </c>
    </row>
    <row r="74" spans="3:3" ht="23.25">
      <c r="C74" s="2" t="s">
        <v>126</v>
      </c>
    </row>
    <row r="75" spans="3:3" ht="23.25">
      <c r="C75" s="2" t="s">
        <v>127</v>
      </c>
    </row>
    <row r="76" spans="3:3" ht="23.25">
      <c r="C76" s="2" t="s">
        <v>128</v>
      </c>
    </row>
    <row r="77" spans="3:3" ht="23.25">
      <c r="C77" s="2" t="s">
        <v>129</v>
      </c>
    </row>
    <row r="78" spans="3:3" ht="23.25">
      <c r="C78" s="2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CCBE70B9E3B4BB47A8EEE4806D2F2" ma:contentTypeVersion="18" ma:contentTypeDescription="Create a new document." ma:contentTypeScope="" ma:versionID="acc804423004ecfc338dadc195fc86b6">
  <xsd:schema xmlns:xsd="http://www.w3.org/2001/XMLSchema" xmlns:xs="http://www.w3.org/2001/XMLSchema" xmlns:p="http://schemas.microsoft.com/office/2006/metadata/properties" xmlns:ns3="283c0771-ff59-407d-8744-14a78e5827c1" xmlns:ns4="22c80217-406d-43d5-8a66-5d7b7b403b5e" targetNamespace="http://schemas.microsoft.com/office/2006/metadata/properties" ma:root="true" ma:fieldsID="47a691a95bc4ae61184fcbaeb6cd5640" ns3:_="" ns4:_="">
    <xsd:import namespace="283c0771-ff59-407d-8744-14a78e5827c1"/>
    <xsd:import namespace="22c80217-406d-43d5-8a66-5d7b7b403b5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0771-ff59-407d-8744-14a78e5827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80217-406d-43d5-8a66-5d7b7b403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c80217-406d-43d5-8a66-5d7b7b403b5e" xsi:nil="true"/>
  </documentManagement>
</p:properties>
</file>

<file path=customXml/itemProps1.xml><?xml version="1.0" encoding="utf-8"?>
<ds:datastoreItem xmlns:ds="http://schemas.openxmlformats.org/officeDocument/2006/customXml" ds:itemID="{D55B81D2-7763-4F92-90E5-4094105FC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c0771-ff59-407d-8744-14a78e5827c1"/>
    <ds:schemaRef ds:uri="22c80217-406d-43d5-8a66-5d7b7b403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96A86A-C21F-46E0-83AB-4ADF229D61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99FC4-3E99-42F9-A06A-DC214C78809A}">
  <ds:schemaRefs>
    <ds:schemaRef ds:uri="http://purl.org/dc/terms/"/>
    <ds:schemaRef ds:uri="http://schemas.openxmlformats.org/package/2006/metadata/core-properties"/>
    <ds:schemaRef ds:uri="22c80217-406d-43d5-8a66-5d7b7b403b5e"/>
    <ds:schemaRef ds:uri="http://schemas.microsoft.com/office/2006/documentManagement/types"/>
    <ds:schemaRef ds:uri="http://schemas.microsoft.com/office/infopath/2007/PartnerControls"/>
    <ds:schemaRef ds:uri="283c0771-ff59-407d-8744-14a78e5827c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GPF_Phattarawut Kongkakun</cp:lastModifiedBy>
  <dcterms:created xsi:type="dcterms:W3CDTF">2023-09-21T14:37:46Z</dcterms:created>
  <dcterms:modified xsi:type="dcterms:W3CDTF">2024-04-26T05:39:25Z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0x010100DD2CCBE70B9E3B4BB47A8EEE4806D2F2</vt:lpwstr>
  </property>
</Properties>
</file>